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85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52" i="1" l="1"/>
</calcChain>
</file>

<file path=xl/sharedStrings.xml><?xml version="1.0" encoding="utf-8"?>
<sst xmlns="http://schemas.openxmlformats.org/spreadsheetml/2006/main" count="84265" uniqueCount="9293">
  <si>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</si>
  <si>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</si>
  <si>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</si>
  <si>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</si>
  <si>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</si>
  <si>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</si>
  <si>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</si>
  <si>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</si>
  <si>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</si>
  <si>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</si>
  <si>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</si>
  <si>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</si>
  <si>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</si>
  <si>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</si>
  <si>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</si>
  <si>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</si>
  <si>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</si>
  <si>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</si>
  <si>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</si>
  <si>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</si>
  <si>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</si>
  <si>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</si>
  <si>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</si>
  <si>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</si>
  <si>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</si>
  <si>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</si>
  <si>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</si>
  <si>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</si>
  <si>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</si>
  <si>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</si>
  <si>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</si>
  <si>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</si>
  <si>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</si>
  <si>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</si>
  <si>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</si>
  <si>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</si>
  <si>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</si>
  <si>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</si>
  <si>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</si>
  <si>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</si>
  <si>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</si>
  <si>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</si>
  <si>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</si>
  <si>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</si>
  <si>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</si>
  <si>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</si>
  <si>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</si>
  <si>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</si>
  <si>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</si>
  <si>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</si>
  <si>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</si>
  <si>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01.07.2026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</si>
  <si>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</si>
  <si>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</si>
  <si>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</si>
  <si>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</si>
  <si>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</si>
  <si>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</si>
  <si>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</si>
  <si>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</si>
  <si>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Действующие, 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</si>
  <si>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01.07.2026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</si>
  <si>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</si>
  <si>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</si>
  <si>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</si>
  <si>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</si>
  <si>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</si>
  <si>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</si>
  <si>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</si>
  <si>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</si>
  <si>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</si>
  <si>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</si>
  <si>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</si>
  <si>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</si>
  <si>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</si>
  <si>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</si>
  <si>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</si>
  <si>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</si>
  <si>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</si>
  <si>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</si>
  <si>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</si>
  <si>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</si>
  <si>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</si>
  <si>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</si>
  <si>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</si>
  <si>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</si>
  <si>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</si>
  <si>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</si>
  <si>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</si>
  <si>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</si>
  <si>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</si>
  <si>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</si>
  <si>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</si>
  <si>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</si>
  <si>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</si>
  <si>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</si>
  <si>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</si>
  <si>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</si>
  <si>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</si>
  <si>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</si>
  <si>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</si>
  <si>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</si>
  <si>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</si>
  <si>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</si>
  <si>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</si>
  <si>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</si>
  <si>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</si>
  <si>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</si>
  <si>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</si>
  <si>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</si>
  <si>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</si>
  <si>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</si>
  <si>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</si>
  <si>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</si>
  <si>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</si>
  <si>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</si>
  <si>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</si>
  <si>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</si>
  <si>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</si>
  <si>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</si>
  <si>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</si>
  <si>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</si>
  <si>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</si>
  <si>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</si>
  <si>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</si>
  <si>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</si>
  <si>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</si>
  <si>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</si>
  <si>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</si>
  <si>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</si>
  <si>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</si>
  <si>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</si>
  <si>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</si>
  <si>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</si>
  <si>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</si>
  <si>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</si>
  <si>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</si>
  <si>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</si>
  <si>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</si>
  <si>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</si>
  <si>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</si>
  <si>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</si>
  <si>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</si>
  <si>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</si>
  <si>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</si>
  <si>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</si>
  <si>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</si>
  <si>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</si>
  <si>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</si>
  <si>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</si>
  <si>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</si>
  <si>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</si>
  <si>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</si>
  <si>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</si>
  <si>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</si>
  <si>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</si>
  <si>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</si>
  <si>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</si>
  <si>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</si>
  <si>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</si>
  <si>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</si>
  <si>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</si>
  <si>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</si>
  <si>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</si>
  <si>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</si>
  <si>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</si>
  <si>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</si>
  <si>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</si>
  <si>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</si>
  <si>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</si>
  <si>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</si>
  <si>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</si>
  <si>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</si>
  <si>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</si>
  <si>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</si>
  <si>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</si>
  <si>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</si>
  <si>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</si>
  <si>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</si>
  <si>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</si>
  <si>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</si>
  <si>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</si>
  <si>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</si>
  <si>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</si>
  <si>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</si>
  <si>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</si>
  <si>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</si>
  <si>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</si>
  <si>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</si>
  <si>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</si>
  <si>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344801001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</si>
  <si>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</si>
  <si>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</si>
  <si>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</si>
  <si>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</si>
  <si>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</si>
  <si>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</si>
  <si>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</si>
  <si>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</si>
  <si>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</si>
  <si>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</si>
  <si>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</si>
  <si>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</si>
  <si>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</si>
  <si>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</si>
  <si>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</si>
  <si>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</si>
  <si>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</si>
  <si>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</si>
  <si>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</si>
  <si>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</si>
  <si>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</si>
  <si>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</si>
  <si>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</si>
  <si>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</si>
  <si>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</si>
  <si>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</si>
  <si>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</si>
  <si>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</si>
  <si>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</si>
  <si>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</si>
  <si>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</si>
  <si>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</si>
  <si>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</si>
  <si>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</si>
  <si>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</si>
  <si>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</si>
  <si>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</si>
  <si>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</si>
  <si>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</si>
  <si>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</si>
  <si>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</si>
  <si>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</si>
  <si>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</si>
  <si>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</si>
  <si>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</si>
  <si>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</si>
  <si>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</si>
  <si>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</si>
  <si>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</si>
  <si>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</si>
  <si>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</si>
  <si>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</si>
  <si>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</si>
  <si>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</si>
  <si>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</si>
  <si>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</si>
  <si>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</si>
  <si>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</si>
  <si>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</si>
  <si>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</si>
  <si>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</si>
  <si>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</si>
  <si>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</si>
  <si>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</si>
  <si>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</si>
  <si>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</si>
  <si>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</si>
  <si>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</si>
  <si>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</si>
  <si>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</si>
  <si>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</si>
  <si>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</si>
  <si>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</si>
  <si>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</si>
  <si>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</si>
  <si>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</si>
  <si>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343601001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</si>
  <si>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</si>
  <si>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</si>
  <si>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</si>
  <si>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</si>
  <si>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</si>
  <si>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</si>
  <si>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</si>
  <si>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</si>
  <si>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</si>
  <si>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</si>
  <si>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</si>
  <si>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</si>
  <si>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</si>
  <si>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</si>
  <si>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</si>
  <si>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</si>
  <si>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</si>
  <si>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</si>
  <si>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</si>
  <si>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</si>
  <si>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</si>
  <si>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</si>
  <si>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341501001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</si>
  <si>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</si>
  <si>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</si>
  <si>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</si>
  <si>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</si>
  <si>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</si>
  <si>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</si>
  <si>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</si>
  <si>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</si>
  <si>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</si>
  <si>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</si>
  <si>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</si>
  <si>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</si>
  <si>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</si>
  <si>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</si>
  <si>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</si>
  <si>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</si>
  <si>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</si>
  <si>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</si>
  <si>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</si>
  <si>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</si>
  <si>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</si>
  <si>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</si>
  <si>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</si>
  <si>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</si>
  <si>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</si>
  <si>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</si>
  <si>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</si>
  <si>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</si>
  <si>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</si>
  <si>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</si>
  <si>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</si>
  <si>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</si>
  <si>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</si>
  <si>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</si>
  <si>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</si>
  <si>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</si>
  <si>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</si>
  <si>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</si>
  <si>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</si>
  <si>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</si>
  <si>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</si>
  <si>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</si>
  <si>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</si>
  <si>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</si>
  <si>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</si>
  <si>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</si>
  <si>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</si>
  <si>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</si>
  <si>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</si>
  <si>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</si>
  <si>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</si>
  <si>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</si>
  <si>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</si>
  <si>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</si>
  <si>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</si>
  <si>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</si>
  <si>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</si>
  <si>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</si>
  <si>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</si>
  <si>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</si>
  <si>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</si>
  <si>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</si>
  <si>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</si>
  <si>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</si>
  <si>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</si>
  <si>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343901001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</si>
  <si>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</si>
  <si>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</si>
  <si>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</si>
  <si>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</si>
  <si>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</si>
  <si>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</si>
  <si>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</si>
  <si>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</si>
  <si>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</si>
  <si>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</si>
  <si>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</si>
  <si>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</si>
  <si>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</si>
  <si>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</si>
  <si>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</si>
  <si>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</si>
  <si>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</si>
  <si>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</si>
  <si>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</si>
  <si>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</si>
  <si>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</si>
  <si>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</si>
  <si>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</si>
  <si>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</si>
  <si>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</si>
  <si>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</si>
  <si>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</si>
  <si>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</si>
  <si>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</si>
  <si>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</si>
  <si>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</si>
  <si>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</si>
  <si>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</si>
  <si>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</si>
  <si>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</si>
  <si>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</si>
  <si>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</si>
  <si>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</si>
  <si>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</si>
  <si>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</si>
  <si>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346101001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</si>
  <si>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</si>
  <si>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</si>
  <si>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</si>
  <si>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344101001</t>
  </si>
  <si>
    <t>182Щ2375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</si>
  <si>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</si>
  <si>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</si>
  <si>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</si>
  <si>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</si>
  <si>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</si>
  <si>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</si>
  <si>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</si>
  <si>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</si>
  <si>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</si>
  <si>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</si>
  <si>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</si>
  <si>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</si>
  <si>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</si>
  <si>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</si>
  <si>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</si>
  <si>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</si>
  <si>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</si>
  <si>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</si>
  <si>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</si>
  <si>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</si>
  <si>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</si>
  <si>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</si>
  <si>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</si>
  <si>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</si>
  <si>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</si>
  <si>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</si>
  <si>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</si>
  <si>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</si>
  <si>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</si>
  <si>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</si>
  <si>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</si>
  <si>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</si>
  <si>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</si>
  <si>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</si>
  <si>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</si>
  <si>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</si>
  <si>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</si>
  <si>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</si>
  <si>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</si>
  <si>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</si>
  <si>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</si>
  <si>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</si>
  <si>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</si>
  <si>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</si>
  <si>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</si>
  <si>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</si>
  <si>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</si>
  <si>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</si>
  <si>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</si>
  <si>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</si>
  <si>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</si>
  <si>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</si>
  <si>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</si>
  <si>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</si>
  <si>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</si>
  <si>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</si>
  <si>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</si>
  <si>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</si>
  <si>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</si>
  <si>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</si>
  <si>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</si>
  <si>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</si>
  <si>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</si>
  <si>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</si>
  <si>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</si>
  <si>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</si>
  <si>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</si>
  <si>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</si>
  <si>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</si>
  <si>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</si>
  <si>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</si>
  <si>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</si>
  <si>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</si>
  <si>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</si>
  <si>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</si>
  <si>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</si>
  <si>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</si>
  <si>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</si>
  <si>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</si>
  <si>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345901001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</si>
  <si>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</si>
  <si>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</si>
  <si>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</si>
  <si>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</si>
  <si>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</si>
  <si>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</si>
  <si>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</si>
  <si>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</si>
  <si>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</si>
  <si>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</si>
  <si>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</si>
  <si>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</si>
  <si>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</si>
  <si>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</si>
  <si>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</si>
  <si>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</si>
  <si>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</si>
  <si>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</si>
  <si>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</si>
  <si>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</si>
  <si>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</si>
  <si>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</si>
  <si>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</si>
  <si>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</si>
  <si>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</si>
  <si>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</si>
  <si>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</si>
  <si>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</si>
  <si>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</si>
  <si>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</si>
  <si>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</si>
  <si>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</si>
  <si>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</si>
  <si>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</si>
  <si>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</si>
  <si>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</si>
  <si>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</si>
  <si>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</si>
  <si>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</si>
  <si>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</si>
  <si>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</si>
  <si>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</si>
  <si>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</si>
  <si>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</si>
  <si>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</si>
  <si>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</si>
  <si>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</si>
  <si>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</si>
  <si>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</si>
  <si>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</si>
  <si>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</si>
  <si>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</si>
  <si>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</si>
  <si>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</si>
  <si>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</si>
  <si>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</si>
  <si>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</si>
  <si>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</si>
  <si>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</si>
  <si>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</si>
  <si>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</si>
  <si>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</si>
  <si>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</si>
  <si>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</si>
  <si>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</si>
  <si>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</si>
  <si>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</si>
  <si>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</si>
  <si>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</si>
  <si>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</si>
  <si>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</si>
  <si>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</si>
  <si>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</si>
  <si>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</si>
  <si>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</si>
  <si>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</si>
  <si>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</si>
  <si>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</si>
  <si>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</si>
  <si>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</si>
  <si>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</si>
  <si>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</si>
  <si>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</si>
  <si>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</si>
  <si>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</si>
  <si>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</si>
  <si>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</si>
  <si>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</si>
  <si>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</si>
  <si>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</si>
  <si>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</si>
  <si>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</si>
  <si>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</si>
  <si>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</si>
  <si>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</si>
  <si>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</si>
  <si>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</si>
  <si>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</si>
  <si>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</si>
  <si>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</si>
  <si>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</si>
  <si>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</si>
  <si>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</si>
  <si>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</si>
  <si>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</si>
  <si>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</si>
  <si>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</si>
  <si>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</si>
  <si>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</si>
  <si>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</si>
  <si>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</si>
  <si>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</si>
  <si>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</si>
  <si>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</si>
  <si>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</si>
  <si>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</si>
  <si>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</si>
  <si>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</si>
  <si>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</si>
  <si>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</si>
  <si>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</si>
  <si>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</si>
  <si>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</si>
  <si>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</si>
  <si>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</si>
  <si>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</si>
  <si>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</si>
  <si>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</si>
  <si>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</si>
  <si>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</si>
  <si>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</si>
  <si>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</si>
  <si>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</si>
  <si>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</si>
  <si>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</si>
  <si>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</si>
  <si>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</si>
  <si>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</si>
  <si>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</si>
  <si>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</si>
  <si>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</si>
  <si>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</si>
  <si>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</si>
  <si>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</si>
  <si>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</si>
  <si>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</si>
  <si>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</si>
  <si>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</si>
  <si>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</si>
  <si>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</si>
  <si>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</si>
  <si>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</si>
  <si>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</si>
  <si>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</si>
  <si>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</si>
  <si>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</si>
  <si>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</si>
  <si>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</si>
  <si>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</si>
  <si>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</si>
  <si>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</si>
  <si>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</si>
  <si>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</si>
  <si>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</si>
  <si>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</si>
  <si>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</si>
  <si>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</si>
  <si>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</si>
  <si>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</si>
  <si>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</si>
  <si>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</si>
  <si>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</si>
  <si>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</si>
  <si>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</si>
  <si>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</si>
  <si>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</si>
  <si>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</si>
  <si>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</si>
  <si>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</si>
  <si>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</si>
  <si>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</si>
  <si>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</si>
  <si>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</si>
  <si>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</si>
  <si>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</si>
  <si>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</si>
  <si>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</si>
  <si>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</si>
  <si>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</si>
  <si>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</si>
  <si>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</si>
  <si>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</si>
  <si>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</si>
  <si>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</si>
  <si>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</si>
  <si>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</si>
  <si>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</si>
  <si>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</si>
  <si>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</si>
  <si>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</si>
  <si>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</si>
  <si>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</si>
  <si>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</si>
  <si>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</si>
  <si>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</si>
  <si>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</si>
  <si>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</si>
  <si>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</si>
  <si>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</si>
  <si>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</si>
  <si>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</si>
  <si>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</si>
  <si>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</si>
  <si>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</si>
  <si>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</si>
  <si>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</si>
  <si>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</si>
  <si>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</si>
  <si>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</si>
  <si>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</si>
  <si>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</si>
  <si>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</si>
  <si>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</si>
  <si>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</si>
  <si>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</si>
  <si>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</si>
  <si>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</si>
  <si>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</si>
  <si>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</si>
  <si>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</si>
  <si>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</si>
  <si>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</si>
  <si>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</si>
  <si>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</si>
  <si>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</si>
  <si>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</si>
  <si>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</si>
  <si>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</si>
  <si>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</si>
  <si>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</si>
  <si>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</si>
  <si>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</si>
  <si>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</si>
  <si>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</si>
  <si>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</si>
  <si>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</si>
  <si>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</si>
  <si>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</si>
  <si>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</si>
  <si>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</si>
  <si>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</si>
  <si>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</si>
  <si>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</si>
  <si>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</si>
  <si>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</si>
  <si>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</si>
  <si>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</si>
  <si>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</si>
  <si>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</si>
  <si>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</si>
  <si>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</si>
  <si>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</si>
  <si>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</si>
  <si>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</si>
  <si>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</si>
  <si>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</si>
  <si>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</si>
  <si>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</si>
  <si>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</si>
  <si>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</si>
  <si>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</si>
  <si>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</si>
  <si>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</si>
  <si>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</si>
  <si>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</si>
  <si>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</si>
  <si>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</si>
  <si>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</si>
  <si>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</si>
  <si>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</si>
  <si>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</si>
  <si>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</si>
  <si>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</si>
  <si>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</si>
  <si>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</si>
  <si>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</si>
  <si>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</si>
  <si>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</si>
  <si>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</si>
  <si>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</si>
  <si>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</si>
  <si>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</si>
  <si>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</si>
  <si>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</si>
  <si>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</si>
  <si>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</si>
  <si>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</si>
  <si>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</si>
  <si>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</si>
  <si>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</si>
  <si>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</si>
  <si>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</si>
  <si>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</si>
  <si>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</si>
  <si>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</si>
  <si>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</si>
  <si>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</si>
  <si>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</si>
  <si>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</si>
  <si>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</si>
  <si>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</si>
  <si>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</si>
  <si>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</si>
  <si>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</si>
  <si>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</si>
  <si>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</si>
  <si>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</si>
  <si>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</si>
  <si>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</si>
  <si>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</si>
  <si>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</si>
  <si>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</si>
  <si>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</si>
  <si>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</si>
  <si>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</si>
  <si>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</si>
  <si>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</si>
  <si>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</si>
  <si>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</si>
  <si>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</si>
  <si>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</si>
  <si>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</si>
  <si>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</si>
  <si>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</si>
  <si>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</si>
  <si>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</si>
  <si>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</si>
  <si>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</si>
  <si>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</si>
  <si>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</si>
  <si>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</si>
  <si>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</si>
  <si>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</si>
  <si>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</si>
  <si>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</si>
  <si>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</si>
  <si>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</si>
  <si>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</si>
  <si>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</si>
  <si>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</si>
  <si>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</si>
  <si>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</si>
  <si>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</si>
  <si>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</si>
  <si>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</si>
  <si>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</si>
  <si>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</si>
  <si>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</si>
  <si>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</si>
  <si>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</si>
  <si>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</si>
  <si>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</si>
  <si>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</si>
  <si>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</si>
  <si>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</si>
  <si>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</si>
  <si>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</si>
  <si>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</si>
  <si>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</si>
  <si>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</si>
  <si>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</si>
  <si>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</si>
  <si>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</si>
  <si>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</si>
  <si>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</si>
  <si>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</si>
  <si>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</si>
  <si>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</si>
  <si>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</si>
  <si>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</si>
  <si>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</si>
  <si>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</si>
  <si>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</si>
  <si>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</si>
  <si>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</si>
  <si>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</si>
  <si>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</si>
  <si>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</si>
  <si>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</si>
  <si>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</si>
  <si>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</si>
  <si>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</si>
  <si>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</si>
  <si>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</si>
  <si>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</si>
  <si>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</si>
  <si>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</si>
  <si>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</si>
  <si>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</si>
  <si>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</si>
  <si>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</si>
  <si>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</si>
  <si>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</si>
  <si>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</si>
  <si>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</si>
  <si>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</si>
  <si>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</si>
  <si>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</si>
  <si>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</si>
  <si>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</si>
  <si>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</si>
  <si>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</si>
  <si>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</si>
  <si>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</si>
  <si>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</si>
  <si>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</si>
  <si>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</si>
  <si>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</si>
  <si>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</si>
  <si>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</si>
  <si>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</si>
  <si>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</si>
  <si>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</si>
  <si>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</si>
  <si>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</si>
  <si>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</si>
  <si>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</si>
  <si>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</si>
  <si>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</si>
  <si>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</si>
  <si>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</si>
  <si>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</si>
  <si>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</si>
  <si>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</si>
  <si>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</si>
  <si>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</si>
  <si>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</si>
  <si>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</si>
  <si>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</si>
  <si>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</si>
  <si>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</si>
  <si>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</si>
  <si>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</si>
  <si>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</si>
  <si>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</si>
  <si>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</si>
  <si>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</si>
  <si>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</si>
  <si>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</si>
  <si>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</si>
  <si>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</si>
  <si>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</si>
  <si>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</si>
  <si>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</si>
  <si>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</si>
  <si>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</si>
  <si>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</si>
  <si>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</si>
  <si>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</si>
  <si>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</si>
  <si>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</si>
  <si>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</si>
  <si>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</si>
  <si>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</si>
  <si>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</si>
  <si>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</si>
  <si>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345601001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</si>
  <si>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</si>
  <si>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</si>
  <si>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</si>
  <si>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</si>
  <si>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</si>
  <si>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</si>
  <si>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</si>
  <si>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</si>
  <si>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</si>
  <si>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</si>
  <si>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</si>
  <si>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</si>
  <si>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</si>
  <si>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</si>
  <si>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</si>
  <si>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</si>
  <si>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</si>
  <si>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</si>
  <si>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</si>
  <si>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</si>
  <si>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</si>
  <si>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</si>
  <si>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</si>
  <si>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</si>
  <si>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</si>
  <si>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</si>
  <si>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</si>
  <si>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</si>
  <si>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</si>
  <si>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</si>
  <si>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</si>
  <si>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</si>
  <si>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</si>
  <si>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</si>
  <si>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</si>
  <si>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</si>
  <si>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</si>
  <si>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</si>
  <si>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</si>
  <si>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</si>
  <si>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</si>
  <si>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</si>
  <si>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</si>
  <si>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</si>
  <si>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</si>
  <si>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</si>
  <si>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</si>
  <si>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</si>
  <si>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</si>
  <si>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</si>
  <si>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</si>
  <si>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</si>
  <si>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</si>
  <si>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</si>
  <si>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</si>
  <si>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</si>
  <si>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</si>
  <si>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</si>
  <si>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</si>
  <si>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</si>
  <si>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</si>
  <si>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</si>
  <si>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</si>
  <si>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</si>
  <si>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</si>
  <si>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</si>
  <si>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</si>
  <si>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</si>
  <si>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</si>
  <si>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</si>
  <si>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</si>
  <si>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</si>
  <si>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</si>
  <si>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</si>
  <si>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</si>
  <si>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</si>
  <si>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</si>
  <si>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</si>
  <si>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</si>
  <si>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</si>
  <si>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</si>
  <si>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</si>
  <si>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</si>
  <si>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</si>
  <si>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</si>
  <si>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</si>
  <si>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</si>
  <si>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</si>
  <si>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</si>
  <si>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</si>
  <si>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</si>
  <si>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</si>
  <si>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</si>
  <si>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</si>
  <si>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</si>
  <si>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</si>
  <si>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</si>
  <si>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</si>
  <si>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</si>
  <si>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</si>
  <si>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</si>
  <si>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</si>
  <si>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</si>
  <si>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</si>
  <si>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</si>
  <si>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</si>
  <si>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</si>
  <si>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</si>
  <si>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</si>
  <si>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</si>
  <si>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</si>
  <si>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</si>
  <si>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</si>
  <si>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</si>
  <si>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</si>
  <si>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</si>
  <si>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</si>
  <si>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</si>
  <si>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</si>
  <si>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</si>
  <si>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</si>
  <si>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</si>
  <si>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</si>
  <si>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</si>
  <si>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</si>
  <si>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</si>
  <si>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</si>
  <si>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</si>
  <si>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</si>
  <si>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</si>
  <si>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</si>
  <si>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</si>
  <si>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</si>
  <si>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</si>
  <si>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</si>
  <si>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</si>
  <si>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</si>
  <si>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</si>
  <si>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</si>
  <si>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</si>
  <si>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</si>
  <si>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</si>
  <si>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</si>
  <si>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</si>
  <si>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</si>
  <si>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</si>
  <si>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</si>
  <si>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</si>
  <si>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</si>
  <si>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</si>
  <si>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</si>
  <si>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</si>
  <si>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</si>
  <si>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</si>
  <si>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</si>
  <si>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</si>
  <si>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</si>
  <si>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</si>
  <si>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</si>
  <si>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</si>
  <si>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</si>
  <si>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</si>
  <si>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</si>
  <si>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</si>
  <si>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</si>
  <si>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</si>
  <si>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</si>
  <si>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</si>
  <si>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</si>
  <si>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</si>
  <si>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</si>
  <si>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</si>
  <si>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</si>
  <si>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</si>
  <si>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</si>
  <si>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</si>
  <si>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</si>
  <si>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</si>
  <si>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</si>
  <si>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</si>
  <si>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</si>
  <si>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</si>
  <si>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</si>
  <si>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</si>
  <si>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</si>
  <si>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</si>
  <si>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</si>
  <si>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</si>
  <si>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</si>
  <si>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182Е5456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</si>
  <si>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</si>
  <si>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</si>
  <si>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</si>
  <si>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</si>
  <si>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</si>
  <si>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</si>
  <si>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</si>
  <si>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</si>
  <si>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</si>
  <si>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</si>
  <si>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</si>
  <si>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</si>
  <si>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</si>
  <si>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</si>
  <si>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</si>
  <si>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</si>
  <si>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</si>
  <si>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</si>
  <si>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</si>
  <si>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</si>
  <si>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</si>
  <si>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</si>
  <si>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</si>
  <si>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</si>
  <si>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</si>
  <si>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</si>
  <si>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</si>
  <si>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</si>
  <si>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</si>
  <si>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</si>
  <si>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</si>
  <si>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</si>
  <si>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</si>
  <si>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</si>
  <si>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</si>
  <si>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</si>
  <si>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</si>
  <si>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</si>
  <si>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</si>
  <si>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</si>
  <si>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</si>
  <si>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</si>
  <si>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</si>
  <si>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</si>
  <si>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</si>
  <si>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</si>
  <si>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</si>
  <si>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</si>
  <si>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</si>
  <si>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</si>
  <si>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</si>
  <si>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</si>
  <si>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</si>
  <si>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</si>
  <si>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</si>
  <si>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</si>
  <si>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</si>
  <si>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</si>
  <si>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</si>
  <si>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</si>
  <si>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</si>
  <si>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</si>
  <si>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</si>
  <si>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</si>
  <si>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</si>
  <si>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</si>
  <si>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</si>
  <si>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</si>
  <si>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</si>
  <si>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</si>
  <si>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</si>
  <si>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</si>
  <si>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</si>
  <si>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</si>
  <si>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</si>
  <si>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</si>
  <si>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</si>
  <si>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</si>
  <si>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</si>
  <si>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</si>
  <si>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</si>
  <si>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</si>
  <si>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</si>
  <si>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</si>
  <si>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</si>
  <si>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</si>
  <si>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</si>
  <si>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</si>
  <si>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</si>
  <si>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</si>
  <si>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</si>
  <si>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</si>
  <si>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</si>
  <si>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</si>
  <si>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</si>
  <si>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</si>
  <si>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</si>
  <si>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</si>
  <si>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</si>
  <si>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</si>
  <si>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</si>
  <si>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</si>
  <si>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</si>
  <si>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</si>
  <si>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</si>
  <si>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</si>
  <si>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</si>
  <si>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</si>
  <si>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</si>
  <si>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</si>
  <si>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</si>
  <si>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</si>
  <si>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</si>
  <si>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</si>
  <si>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</si>
  <si>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</si>
  <si>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</si>
  <si>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</si>
  <si>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</si>
  <si>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</si>
  <si>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</si>
  <si>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</si>
  <si>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</si>
  <si>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</si>
  <si>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</si>
  <si>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</si>
  <si>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</si>
  <si>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</si>
  <si>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</si>
  <si>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</si>
  <si>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</si>
  <si>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</si>
  <si>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</si>
  <si>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</si>
  <si>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</si>
  <si>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</si>
  <si>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</si>
  <si>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</si>
  <si>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</si>
  <si>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</si>
  <si>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</si>
  <si>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</si>
  <si>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</si>
  <si>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</si>
  <si>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</si>
  <si>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</si>
  <si>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</si>
  <si>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</si>
  <si>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</si>
  <si>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</si>
  <si>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</si>
  <si>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</si>
  <si>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</si>
  <si>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</si>
  <si>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</si>
  <si>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</si>
  <si>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</si>
  <si>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</si>
  <si>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</si>
  <si>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</si>
  <si>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</si>
  <si>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</si>
  <si>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</si>
  <si>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</si>
  <si>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</si>
  <si>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</si>
  <si>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</si>
  <si>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</si>
  <si>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</si>
  <si>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</si>
  <si>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</si>
  <si>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</si>
  <si>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</si>
  <si>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</si>
  <si>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</si>
  <si>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</si>
  <si>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</si>
  <si>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</si>
  <si>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</si>
  <si>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</si>
  <si>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</si>
  <si>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</si>
  <si>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</si>
  <si>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</si>
  <si>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</si>
  <si>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</si>
  <si>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</si>
  <si>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</si>
  <si>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</si>
  <si>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</si>
  <si>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</si>
  <si>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</si>
  <si>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</si>
  <si>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</si>
  <si>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</si>
  <si>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</si>
  <si>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</si>
  <si>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</si>
  <si>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</si>
  <si>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</si>
  <si>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</si>
  <si>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</si>
  <si>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</si>
  <si>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</si>
  <si>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</si>
  <si>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</si>
  <si>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</si>
  <si>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</si>
  <si>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</si>
  <si>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</si>
  <si>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</si>
  <si>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</si>
  <si>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</si>
  <si>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</si>
  <si>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</si>
  <si>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</si>
  <si>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</si>
  <si>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</si>
  <si>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</si>
  <si>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</si>
  <si>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</si>
  <si>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</si>
  <si>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</si>
  <si>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</si>
  <si>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</si>
  <si>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</si>
  <si>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</si>
  <si>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</si>
  <si>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</si>
  <si>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</si>
  <si>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</si>
  <si>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</si>
  <si>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</si>
  <si>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</si>
  <si>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</si>
  <si>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</si>
  <si>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</si>
  <si>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</si>
  <si>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</si>
  <si>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</si>
  <si>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</si>
  <si>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</si>
  <si>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</si>
  <si>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</si>
  <si>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</si>
  <si>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</si>
  <si>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</si>
  <si>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</si>
  <si>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</si>
  <si>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</si>
  <si>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</si>
  <si>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</si>
  <si>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</si>
  <si>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</si>
  <si>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</si>
  <si>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</si>
  <si>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</si>
  <si>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</si>
  <si>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</si>
  <si>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</si>
  <si>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</si>
  <si>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</si>
  <si>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</si>
  <si>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</si>
  <si>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</si>
  <si>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</si>
  <si>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</si>
  <si>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</si>
  <si>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</si>
  <si>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</si>
  <si>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</si>
  <si>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</si>
  <si>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</si>
  <si>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</si>
  <si>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</si>
  <si>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</si>
  <si>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</si>
  <si>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</si>
  <si>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</si>
  <si>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</si>
  <si>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</si>
  <si>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</si>
  <si>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</si>
  <si>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</si>
  <si>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</si>
  <si>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</si>
  <si>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</si>
  <si>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</si>
  <si>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</si>
  <si>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</si>
  <si>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</si>
  <si>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</si>
  <si>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</si>
  <si>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</si>
  <si>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</si>
  <si>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</si>
  <si>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</si>
  <si>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</si>
  <si>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</si>
  <si>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</si>
  <si>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</si>
  <si>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</si>
  <si>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</si>
  <si>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</si>
  <si>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</si>
  <si>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</si>
  <si>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</si>
  <si>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</si>
  <si>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</si>
  <si>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</si>
  <si>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</si>
  <si>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</si>
  <si>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</si>
  <si>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</si>
  <si>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</si>
  <si>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</si>
  <si>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</si>
  <si>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</si>
  <si>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</si>
  <si>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</si>
  <si>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</si>
  <si>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</si>
  <si>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</si>
  <si>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</si>
  <si>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</si>
  <si>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</si>
  <si>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</si>
  <si>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</si>
  <si>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</si>
  <si>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</si>
  <si>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</si>
  <si>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</si>
  <si>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</si>
  <si>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</si>
  <si>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</si>
  <si>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</si>
  <si>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</si>
  <si>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</si>
  <si>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</si>
  <si>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</si>
  <si>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</si>
  <si>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</si>
  <si>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</si>
  <si>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</si>
  <si>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</si>
  <si>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</si>
  <si>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</si>
  <si>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</si>
  <si>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</si>
  <si>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</si>
  <si>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</si>
  <si>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</si>
  <si>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</si>
  <si>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</si>
  <si>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</si>
  <si>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</si>
  <si>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</si>
  <si>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</si>
  <si>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</si>
  <si>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</si>
  <si>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</si>
  <si>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</si>
  <si>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</si>
  <si>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</si>
  <si>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</si>
  <si>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</si>
  <si>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</si>
  <si>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</si>
  <si>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</si>
  <si>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</si>
  <si>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</si>
  <si>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</si>
  <si>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</si>
  <si>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</si>
  <si>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</si>
  <si>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</si>
  <si>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</si>
  <si>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</si>
  <si>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</si>
  <si>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</si>
  <si>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</si>
  <si>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</si>
  <si>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</si>
  <si>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</si>
  <si>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</si>
  <si>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</si>
  <si>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</si>
  <si>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</si>
  <si>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</si>
  <si>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</si>
  <si>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</si>
  <si>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</si>
  <si>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</si>
  <si>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</si>
  <si>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</si>
  <si>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</si>
  <si>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</si>
  <si>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</si>
  <si>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</si>
  <si>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</si>
  <si>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</si>
  <si>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</si>
  <si>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</si>
  <si>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</si>
  <si>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</si>
  <si>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</si>
  <si>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</si>
  <si>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</si>
  <si>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</si>
  <si>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</si>
  <si>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</si>
  <si>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</si>
  <si>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</si>
  <si>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</si>
  <si>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</si>
  <si>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</si>
  <si>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</si>
  <si>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</si>
  <si>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</si>
  <si>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</si>
  <si>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</si>
  <si>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</si>
  <si>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</si>
  <si>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</si>
  <si>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</si>
  <si>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</si>
  <si>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</si>
  <si>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</si>
  <si>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</si>
  <si>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</si>
  <si>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</si>
  <si>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</si>
  <si>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</si>
  <si>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</si>
  <si>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</si>
  <si>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</si>
  <si>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</si>
  <si>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</si>
  <si>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</si>
  <si>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</si>
  <si>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</si>
  <si>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</si>
  <si>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</si>
  <si>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</si>
  <si>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</si>
  <si>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</si>
  <si>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</si>
  <si>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</si>
  <si>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</si>
  <si>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</si>
  <si>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</si>
  <si>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</si>
  <si>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</si>
  <si>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</si>
  <si>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</si>
  <si>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</si>
  <si>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</si>
  <si>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</si>
  <si>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</si>
  <si>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</si>
  <si>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</si>
  <si>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</si>
  <si>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</si>
  <si>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</si>
  <si>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</si>
  <si>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</si>
  <si>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</si>
  <si>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</si>
  <si>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</si>
  <si>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</si>
  <si>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</si>
  <si>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</si>
  <si>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</si>
  <si>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</si>
  <si>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</si>
  <si>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</si>
  <si>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</si>
  <si>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</si>
  <si>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</si>
  <si>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</si>
  <si>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</si>
  <si>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</si>
  <si>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</si>
  <si>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</si>
  <si>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</si>
  <si>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</si>
  <si>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</si>
  <si>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</si>
  <si>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</si>
  <si>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</si>
  <si>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</si>
  <si>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</si>
  <si>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</si>
  <si>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</si>
  <si>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</si>
  <si>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</si>
  <si>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</si>
  <si>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</si>
  <si>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</si>
  <si>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</si>
  <si>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</si>
  <si>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</si>
  <si>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</si>
  <si>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</si>
  <si>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</si>
  <si>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</si>
  <si>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</si>
  <si>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</si>
  <si>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</si>
  <si>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</si>
  <si>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</si>
  <si>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</si>
  <si>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</si>
  <si>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</si>
  <si>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</si>
  <si>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</si>
  <si>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</si>
  <si>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</si>
  <si>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</si>
  <si>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</si>
  <si>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</si>
  <si>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</si>
  <si>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</si>
  <si>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</si>
  <si>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</si>
  <si>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</si>
  <si>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</si>
  <si>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</si>
  <si>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</si>
  <si>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</si>
  <si>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</si>
  <si>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</si>
  <si>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</si>
  <si>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</si>
  <si>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</si>
  <si>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</si>
  <si>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</si>
  <si>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</si>
  <si>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</si>
  <si>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</si>
  <si>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</si>
  <si>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</si>
  <si>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</si>
  <si>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</si>
  <si>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</si>
  <si>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</si>
  <si>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</si>
  <si>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</si>
  <si>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</si>
  <si>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</si>
  <si>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</si>
  <si>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</si>
  <si>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</si>
  <si>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Ленинского муниципального района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</si>
  <si>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</si>
  <si>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</si>
  <si>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</si>
  <si>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</si>
  <si>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</si>
  <si>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</si>
  <si>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</si>
  <si>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</si>
  <si>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</si>
  <si>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</si>
  <si>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</si>
  <si>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</si>
  <si>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</si>
  <si>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</si>
  <si>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</si>
  <si>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</si>
  <si>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</si>
  <si>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</si>
  <si>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</si>
  <si>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</si>
  <si>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</si>
  <si>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</si>
  <si>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</si>
  <si>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</si>
  <si>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</si>
  <si>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</si>
  <si>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</si>
  <si>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</si>
  <si>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</si>
  <si>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</si>
  <si>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</si>
  <si>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</si>
  <si>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</si>
  <si>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</si>
  <si>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</si>
  <si>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</si>
  <si>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</si>
  <si>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</si>
  <si>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</si>
  <si>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</si>
  <si>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</si>
  <si>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</si>
  <si>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</si>
  <si>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</si>
  <si>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</si>
  <si>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</si>
  <si>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</si>
  <si>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</si>
  <si>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</si>
  <si>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</si>
  <si>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</si>
  <si>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</si>
  <si>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</si>
  <si>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</si>
  <si>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</si>
  <si>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</si>
  <si>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</si>
  <si>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</si>
  <si>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</si>
  <si>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</si>
  <si>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</si>
  <si>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</si>
  <si>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</si>
  <si>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</si>
  <si>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</si>
  <si>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</si>
  <si>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</si>
  <si>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</si>
  <si>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</si>
  <si>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</si>
  <si>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</si>
  <si>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</si>
  <si>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</si>
  <si>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</si>
  <si>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</si>
  <si>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</si>
  <si>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</si>
  <si>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</si>
  <si>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</si>
  <si>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</si>
  <si>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</si>
  <si>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</si>
  <si>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</si>
  <si>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</si>
  <si>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</si>
  <si>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</si>
  <si>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</si>
  <si>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</si>
  <si>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</si>
  <si>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</si>
  <si>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</si>
  <si>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</si>
  <si>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</si>
  <si>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</si>
  <si>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</si>
  <si>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</si>
  <si>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</si>
  <si>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</si>
  <si>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</si>
  <si>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</si>
  <si>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</si>
  <si>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</si>
  <si>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</si>
  <si>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</si>
  <si>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</si>
  <si>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</si>
  <si>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</si>
  <si>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</si>
  <si>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</si>
  <si>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</si>
  <si>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</si>
  <si>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</si>
  <si>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</si>
  <si>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</si>
  <si>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</si>
  <si>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</si>
  <si>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</si>
  <si>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</si>
  <si>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</si>
  <si>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</si>
  <si>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</si>
  <si>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</si>
  <si>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</si>
  <si>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</si>
  <si>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</si>
  <si>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</si>
  <si>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</si>
  <si>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</si>
  <si>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</si>
  <si>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</si>
  <si>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</si>
  <si>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</si>
  <si>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</si>
  <si>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</si>
  <si>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</si>
  <si>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</si>
  <si>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</si>
  <si>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</si>
  <si>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</si>
  <si>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</si>
  <si>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</si>
  <si>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</si>
  <si>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</si>
  <si>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</si>
  <si>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</si>
  <si>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</si>
  <si>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</si>
  <si>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</si>
  <si>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</si>
  <si>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</si>
  <si>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</si>
  <si>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</si>
  <si>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</si>
  <si>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</si>
  <si>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</si>
  <si>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</si>
  <si>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</si>
  <si>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</si>
  <si>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</si>
  <si>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</si>
  <si>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</si>
  <si>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</si>
  <si>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</si>
  <si>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</si>
  <si>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</si>
  <si>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</si>
  <si>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</si>
  <si>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</si>
  <si>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</si>
  <si>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</si>
  <si>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</si>
  <si>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</si>
  <si>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</si>
  <si>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</si>
  <si>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</si>
  <si>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</si>
  <si>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</si>
  <si>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</si>
  <si>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</si>
  <si>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</si>
  <si>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</si>
  <si>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</si>
  <si>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</si>
  <si>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</si>
  <si>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</si>
  <si>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</si>
  <si>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</si>
  <si>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</si>
  <si>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</si>
  <si>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</si>
  <si>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</si>
  <si>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</si>
  <si>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</si>
  <si>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</si>
  <si>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</si>
  <si>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</si>
  <si>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</si>
  <si>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</si>
  <si>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</si>
  <si>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</si>
  <si>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</si>
  <si>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</si>
  <si>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</si>
  <si>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</si>
  <si>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</si>
  <si>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</si>
  <si>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</si>
  <si>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</si>
  <si>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</si>
  <si>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</si>
  <si>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</si>
  <si>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</si>
  <si>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</si>
  <si>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</si>
  <si>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</si>
  <si>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</si>
  <si>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</si>
  <si>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</si>
  <si>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</si>
  <si>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</si>
  <si>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</si>
  <si>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</si>
  <si>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</si>
  <si>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</si>
  <si>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</si>
  <si>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</si>
  <si>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</si>
  <si>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</si>
  <si>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</si>
  <si>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</si>
  <si>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</si>
  <si>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</si>
  <si>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</si>
  <si>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</si>
  <si>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</si>
  <si>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</si>
  <si>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</si>
  <si>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</si>
  <si>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</si>
  <si>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</si>
  <si>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</si>
  <si>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</si>
  <si>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</si>
  <si>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</si>
  <si>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</si>
  <si>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</si>
  <si>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</si>
  <si>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</si>
  <si>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18303912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</si>
  <si>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</si>
  <si>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</si>
  <si>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</si>
  <si>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</si>
  <si>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</si>
  <si>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</si>
  <si>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</si>
  <si>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</si>
  <si>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</si>
  <si>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</si>
  <si>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</si>
  <si>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</si>
  <si>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</si>
  <si>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</si>
  <si>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</si>
  <si>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</si>
  <si>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</si>
  <si>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</si>
  <si>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</si>
  <si>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</si>
  <si>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</si>
  <si>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</si>
  <si>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</si>
  <si>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</si>
  <si>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</si>
  <si>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</si>
  <si>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</si>
  <si>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</si>
  <si>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</si>
  <si>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</si>
  <si>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</si>
  <si>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</si>
  <si>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</si>
  <si>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</si>
  <si>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</si>
  <si>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</si>
  <si>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</si>
  <si>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</si>
  <si>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</si>
  <si>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</si>
  <si>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</si>
  <si>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</si>
  <si>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</si>
  <si>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</si>
  <si>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</si>
  <si>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</si>
  <si>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</si>
  <si>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</si>
  <si>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</si>
  <si>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</si>
  <si>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</si>
  <si>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</si>
  <si>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</si>
  <si>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</si>
  <si>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</si>
  <si>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</si>
  <si>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</si>
  <si>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</si>
  <si>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</si>
  <si>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</si>
  <si>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</si>
  <si>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</si>
  <si>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</si>
  <si>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</si>
  <si>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</si>
  <si>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</si>
  <si>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</si>
  <si>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</si>
  <si>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</si>
  <si>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</si>
  <si>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</si>
  <si>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</si>
  <si>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</si>
  <si>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</si>
  <si>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</si>
  <si>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</si>
  <si>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</si>
  <si>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</si>
  <si>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</si>
  <si>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</si>
  <si>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</si>
  <si>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</si>
  <si>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</si>
  <si>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</si>
  <si>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</si>
  <si>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</si>
  <si>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</si>
  <si>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</si>
  <si>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</si>
  <si>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</si>
  <si>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</si>
  <si>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</si>
  <si>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</si>
  <si>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</si>
  <si>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</si>
  <si>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</si>
  <si>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</si>
  <si>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</si>
  <si>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</si>
  <si>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</si>
  <si>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</si>
  <si>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</si>
  <si>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</si>
  <si>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</si>
  <si>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</si>
  <si>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</si>
  <si>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</si>
  <si>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</si>
  <si>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</si>
  <si>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</si>
  <si>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</si>
  <si>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</si>
  <si>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</si>
  <si>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</si>
  <si>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</si>
  <si>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</si>
  <si>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</si>
  <si>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</si>
  <si>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</si>
  <si>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</si>
  <si>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</si>
  <si>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</si>
  <si>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</si>
  <si>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</si>
  <si>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</si>
  <si>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</si>
  <si>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</si>
  <si>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</si>
  <si>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</si>
  <si>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</si>
  <si>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</si>
  <si>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</si>
  <si>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</si>
  <si>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</si>
  <si>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</si>
  <si>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</si>
  <si>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</si>
  <si>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</si>
  <si>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</si>
  <si>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</si>
  <si>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</si>
  <si>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</si>
  <si>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</si>
  <si>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</si>
  <si>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</si>
  <si>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</si>
  <si>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</si>
  <si>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</si>
  <si>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</si>
  <si>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</si>
  <si>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</si>
  <si>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</si>
  <si>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</si>
  <si>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</si>
  <si>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</si>
  <si>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</si>
  <si>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</si>
  <si>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</si>
  <si>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</si>
  <si>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</si>
  <si>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</si>
  <si>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</si>
  <si>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</si>
  <si>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</si>
  <si>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</si>
  <si>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</si>
  <si>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</si>
  <si>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</si>
  <si>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</si>
  <si>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</si>
  <si>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</si>
  <si>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</si>
  <si>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</si>
  <si>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</si>
  <si>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</si>
  <si>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</si>
  <si>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</si>
  <si>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</si>
  <si>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</si>
  <si>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</si>
  <si>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</si>
  <si>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</si>
  <si>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</si>
  <si>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</si>
  <si>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</si>
  <si>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</si>
  <si>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</si>
  <si>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</si>
  <si>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</si>
  <si>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</si>
  <si>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</si>
  <si>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</si>
  <si>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</si>
  <si>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</si>
  <si>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183Ю7597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</si>
  <si>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</si>
  <si>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</si>
  <si>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</si>
  <si>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</si>
  <si>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</si>
  <si>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</si>
  <si>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</si>
  <si>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</si>
  <si>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</si>
  <si>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</si>
  <si>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</si>
  <si>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</si>
  <si>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</si>
  <si>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</si>
  <si>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</si>
  <si>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</si>
  <si>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</si>
  <si>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</si>
  <si>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</si>
  <si>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</si>
  <si>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</si>
  <si>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</si>
  <si>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</si>
  <si>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</si>
  <si>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</si>
  <si>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</si>
  <si>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</si>
  <si>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</si>
  <si>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</si>
  <si>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</si>
  <si>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</si>
  <si>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</si>
  <si>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</si>
  <si>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</si>
  <si>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</si>
  <si>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</si>
  <si>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</si>
  <si>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</si>
  <si>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</si>
  <si>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</si>
  <si>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</si>
  <si>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</si>
  <si>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</si>
  <si>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</si>
  <si>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</si>
  <si>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</si>
  <si>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</si>
  <si>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</si>
  <si>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</si>
  <si>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</si>
  <si>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</si>
  <si>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</si>
  <si>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</si>
  <si>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</si>
  <si>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</si>
  <si>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</si>
  <si>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</si>
  <si>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</si>
  <si>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</si>
  <si>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</si>
  <si>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</si>
  <si>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</si>
  <si>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</si>
  <si>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</si>
  <si>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</si>
  <si>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</si>
  <si>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</si>
  <si>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</si>
  <si>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</si>
  <si>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</si>
  <si>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</si>
  <si>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</si>
  <si>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</si>
  <si>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</si>
  <si>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</si>
  <si>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</si>
  <si>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</si>
  <si>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</si>
  <si>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</si>
  <si>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</si>
  <si>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</si>
  <si>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</si>
  <si>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</si>
  <si>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</si>
  <si>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</si>
  <si>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</si>
  <si>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</si>
  <si>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</si>
  <si>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</si>
  <si>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</si>
  <si>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</si>
  <si>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</si>
  <si>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</si>
  <si>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</si>
  <si>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</si>
  <si>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</si>
  <si>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</si>
  <si>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</si>
  <si>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</si>
  <si>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</si>
  <si>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</si>
  <si>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</si>
  <si>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</si>
  <si>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</si>
  <si>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</si>
  <si>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</si>
  <si>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</si>
  <si>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</si>
  <si>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</si>
  <si>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</si>
  <si>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</si>
  <si>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</si>
  <si>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</si>
  <si>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</si>
  <si>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</si>
  <si>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</si>
  <si>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</si>
  <si>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</si>
  <si>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</si>
  <si>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</si>
  <si>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</si>
  <si>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</si>
  <si>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</si>
  <si>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</si>
  <si>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</si>
  <si>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</si>
  <si>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</si>
  <si>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</si>
  <si>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</si>
  <si>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</si>
  <si>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</si>
  <si>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</si>
  <si>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</si>
  <si>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</si>
  <si>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</si>
  <si>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</si>
  <si>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</si>
  <si>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</si>
  <si>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</si>
  <si>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</si>
  <si>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</si>
  <si>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</si>
  <si>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</si>
  <si>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</si>
  <si>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</si>
  <si>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</si>
  <si>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18320639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</si>
  <si>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</si>
  <si>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</si>
  <si>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</si>
  <si>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</si>
  <si>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</si>
  <si>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</si>
  <si>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</si>
  <si>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</si>
  <si>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</si>
  <si>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</si>
  <si>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</si>
  <si>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</si>
  <si>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</si>
  <si>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</si>
  <si>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</si>
  <si>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</si>
  <si>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</si>
  <si>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</si>
  <si>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</si>
  <si>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</si>
  <si>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</si>
  <si>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</si>
  <si>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</si>
  <si>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</si>
  <si>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</si>
  <si>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</si>
  <si>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</si>
  <si>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</si>
  <si>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</si>
  <si>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</si>
  <si>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</si>
  <si>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</si>
  <si>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</si>
  <si>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</si>
  <si>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</si>
  <si>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</si>
  <si>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</si>
  <si>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</si>
  <si>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</si>
  <si>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</si>
  <si>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</si>
  <si>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</si>
  <si>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</si>
  <si>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</si>
  <si>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</si>
  <si>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</si>
  <si>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</si>
  <si>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</si>
  <si>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</si>
  <si>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</si>
  <si>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</si>
  <si>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</si>
  <si>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</si>
  <si>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</si>
  <si>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</si>
  <si>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</si>
  <si>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</si>
  <si>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</si>
  <si>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</si>
  <si>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</si>
  <si>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</si>
  <si>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</si>
  <si>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</si>
  <si>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</si>
  <si>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</si>
  <si>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</si>
  <si>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</si>
  <si>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</si>
  <si>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</si>
  <si>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</si>
  <si>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</si>
  <si>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</si>
  <si>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</si>
  <si>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</si>
  <si>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</si>
  <si>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</si>
  <si>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</si>
  <si>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</si>
  <si>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</si>
  <si>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</si>
  <si>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</si>
  <si>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</si>
  <si>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</si>
  <si>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</si>
  <si>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</si>
  <si>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</si>
  <si>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</si>
  <si>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</si>
  <si>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</si>
  <si>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</si>
  <si>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</si>
  <si>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</si>
  <si>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</si>
  <si>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</si>
  <si>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</si>
  <si>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</si>
  <si>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</si>
  <si>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</si>
  <si>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</si>
  <si>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</si>
  <si>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</si>
  <si>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</si>
  <si>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</si>
  <si>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</si>
  <si>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</si>
  <si>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</si>
  <si>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</si>
  <si>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</si>
  <si>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</si>
  <si>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</si>
  <si>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</si>
  <si>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</si>
  <si>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</si>
  <si>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</si>
  <si>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</si>
  <si>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</si>
  <si>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</si>
  <si>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</si>
  <si>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</si>
  <si>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</si>
  <si>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</si>
  <si>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</si>
  <si>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</si>
  <si>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</si>
  <si>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</si>
  <si>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</si>
  <si>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</si>
  <si>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</si>
  <si>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</si>
  <si>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</si>
  <si>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</si>
  <si>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</si>
  <si>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</si>
  <si>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</si>
  <si>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</si>
  <si>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</si>
  <si>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</si>
  <si>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</si>
  <si>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</si>
  <si>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</si>
  <si>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</si>
  <si>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</si>
  <si>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</si>
  <si>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</si>
  <si>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</si>
  <si>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</si>
  <si>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</si>
  <si>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</si>
  <si>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</si>
  <si>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</si>
  <si>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</si>
  <si>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</si>
  <si>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</si>
  <si>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</si>
  <si>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</si>
  <si>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</si>
  <si>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</si>
  <si>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</si>
  <si>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</si>
  <si>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</si>
  <si>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</si>
  <si>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</si>
  <si>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</si>
  <si>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</si>
  <si>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</si>
  <si>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</si>
  <si>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</si>
  <si>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</si>
  <si>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</si>
  <si>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</si>
  <si>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</si>
  <si>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</si>
  <si>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</si>
  <si>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</si>
  <si>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</si>
  <si>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</si>
  <si>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</si>
  <si>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</si>
  <si>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</si>
  <si>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</si>
  <si>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</si>
  <si>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</si>
  <si>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</si>
  <si>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</si>
  <si>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</si>
  <si>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</si>
  <si>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</si>
  <si>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</si>
  <si>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</si>
  <si>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</si>
  <si>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</si>
  <si>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</si>
  <si>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</si>
  <si>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</si>
  <si>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</si>
  <si>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</si>
  <si>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</si>
  <si>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</si>
  <si>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</si>
  <si>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</si>
  <si>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</si>
  <si>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</si>
  <si>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</si>
  <si>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</si>
  <si>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</si>
  <si>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</si>
  <si>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</si>
  <si>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</si>
  <si>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</si>
  <si>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</si>
  <si>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</si>
  <si>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</si>
  <si>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</si>
  <si>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</si>
  <si>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</si>
  <si>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</si>
  <si>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</si>
  <si>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</si>
  <si>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</si>
  <si>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</si>
  <si>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</si>
  <si>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</si>
  <si>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</si>
  <si>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</si>
  <si>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</si>
  <si>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</si>
  <si>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</si>
  <si>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</si>
  <si>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</si>
  <si>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</si>
  <si>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</si>
  <si>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</si>
  <si>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</si>
  <si>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</si>
  <si>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</si>
  <si>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</si>
  <si>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</si>
  <si>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</si>
  <si>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</si>
  <si>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</si>
  <si>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</si>
  <si>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</si>
  <si>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</si>
  <si>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</si>
  <si>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</si>
  <si>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</si>
  <si>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</si>
  <si>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</si>
  <si>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</si>
  <si>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</si>
  <si>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</si>
  <si>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</si>
  <si>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</si>
  <si>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</si>
  <si>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</si>
  <si>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</si>
  <si>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</si>
  <si>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</si>
  <si>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</si>
  <si>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</si>
  <si>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</si>
  <si>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</si>
  <si>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</si>
  <si>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</si>
  <si>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</si>
  <si>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</si>
  <si>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</si>
  <si>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</si>
  <si>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</si>
  <si>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</si>
  <si>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</si>
  <si>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</si>
  <si>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</si>
  <si>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</si>
  <si>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</si>
  <si>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</si>
  <si>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</si>
  <si>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</si>
  <si>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</si>
  <si>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</si>
  <si>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</si>
  <si>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</si>
  <si>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</si>
  <si>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</si>
  <si>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</si>
  <si>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</si>
  <si>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</si>
  <si>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</si>
  <si>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</si>
  <si>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</si>
  <si>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</si>
  <si>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</si>
  <si>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</si>
  <si>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</si>
  <si>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</si>
  <si>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</si>
  <si>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</si>
  <si>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</si>
  <si>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</si>
  <si>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</si>
  <si>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</si>
  <si>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</si>
  <si>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</si>
  <si>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</si>
  <si>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</si>
  <si>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</si>
  <si>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</si>
  <si>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</si>
  <si>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</si>
  <si>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</si>
  <si>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</si>
  <si>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</si>
  <si>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</si>
  <si>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</si>
  <si>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</si>
  <si>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</si>
  <si>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</si>
  <si>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</si>
  <si>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</si>
  <si>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</si>
  <si>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</si>
  <si>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</si>
  <si>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</si>
  <si>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</si>
  <si>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</si>
  <si>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</si>
  <si>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</si>
  <si>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</si>
  <si>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</si>
  <si>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</si>
  <si>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</si>
  <si>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</si>
  <si>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</si>
  <si>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</si>
  <si>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</si>
  <si>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</si>
  <si>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</si>
  <si>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</si>
  <si>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</si>
  <si>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</si>
  <si>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</si>
  <si>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</si>
  <si>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</si>
  <si>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</si>
  <si>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</si>
  <si>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</si>
  <si>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</si>
  <si>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</si>
  <si>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</si>
  <si>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</si>
  <si>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</si>
  <si>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</si>
  <si>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</si>
  <si>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</si>
  <si>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</si>
  <si>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</si>
  <si>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</si>
  <si>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</si>
  <si>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</si>
  <si>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</si>
  <si>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</si>
  <si>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</si>
  <si>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</si>
  <si>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</si>
  <si>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</si>
  <si>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</si>
  <si>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</si>
  <si>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</si>
  <si>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</si>
  <si>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</si>
  <si>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</si>
  <si>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</si>
  <si>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</si>
  <si>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</si>
  <si>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</si>
  <si>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</si>
  <si>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</si>
  <si>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</si>
  <si>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</si>
  <si>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</si>
  <si>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</si>
  <si>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</si>
  <si>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</si>
  <si>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</si>
  <si>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</si>
  <si>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</si>
  <si>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</si>
  <si>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</si>
  <si>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</si>
  <si>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</si>
  <si>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</si>
  <si>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</si>
  <si>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</si>
  <si>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</si>
  <si>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</si>
  <si>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</si>
  <si>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</si>
  <si>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</si>
  <si>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</si>
  <si>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</si>
  <si>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</si>
  <si>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</si>
  <si>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</si>
  <si>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</si>
  <si>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</si>
  <si>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</si>
  <si>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</si>
  <si>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</si>
  <si>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</si>
  <si>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</si>
  <si>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</si>
  <si>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</si>
  <si>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</si>
  <si>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</si>
  <si>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</si>
  <si>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</si>
  <si>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</si>
  <si>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</si>
  <si>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</si>
  <si>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</si>
  <si>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</si>
  <si>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</si>
  <si>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</si>
  <si>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</si>
  <si>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</si>
  <si>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</si>
  <si>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</si>
  <si>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</si>
  <si>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</si>
  <si>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</si>
  <si>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</si>
  <si>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</si>
  <si>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</si>
  <si>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</si>
  <si>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</si>
  <si>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</si>
  <si>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</si>
  <si>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</si>
  <si>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</si>
  <si>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</si>
  <si>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</si>
  <si>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</si>
  <si>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</si>
  <si>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</si>
  <si>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</si>
  <si>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</si>
  <si>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</si>
  <si>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</si>
  <si>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</si>
  <si>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</si>
  <si>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</si>
  <si>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</si>
  <si>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</si>
  <si>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</si>
  <si>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</si>
  <si>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</si>
  <si>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</si>
  <si>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</si>
  <si>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</si>
  <si>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</si>
  <si>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</si>
  <si>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</si>
  <si>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</si>
  <si>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</si>
  <si>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</si>
  <si>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</si>
  <si>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</si>
  <si>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</si>
  <si>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</si>
  <si>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</si>
  <si>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</si>
  <si>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</si>
  <si>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</si>
  <si>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</si>
  <si>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</si>
  <si>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</si>
  <si>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</si>
  <si>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</si>
  <si>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</si>
  <si>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</si>
  <si>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</si>
  <si>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</si>
  <si>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</si>
  <si>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</si>
  <si>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</si>
  <si>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</si>
  <si>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</si>
  <si>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</si>
  <si>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</si>
  <si>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</si>
  <si>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</si>
  <si>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</si>
  <si>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</si>
  <si>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</si>
  <si>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</si>
  <si>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</si>
  <si>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</si>
  <si>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</si>
  <si>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</si>
  <si>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</si>
  <si>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</si>
  <si>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</si>
  <si>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</si>
  <si>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</si>
  <si>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</si>
  <si>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</si>
  <si>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</si>
  <si>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</si>
  <si>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</si>
  <si>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</si>
  <si>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</si>
  <si>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</si>
  <si>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</si>
  <si>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</si>
  <si>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</si>
  <si>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</si>
  <si>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</si>
  <si>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</si>
  <si>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</si>
  <si>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</si>
  <si>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</si>
  <si>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</si>
  <si>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</si>
  <si>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</si>
  <si>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</si>
  <si>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</si>
  <si>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</si>
  <si>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</si>
  <si>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</si>
  <si>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</si>
  <si>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</si>
  <si>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</si>
  <si>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</si>
  <si>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</si>
  <si>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</si>
  <si>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</si>
  <si>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</si>
  <si>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</si>
  <si>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</si>
  <si>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</si>
  <si>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</si>
  <si>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</si>
  <si>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</si>
  <si>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</si>
  <si>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</si>
  <si>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</si>
  <si>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</si>
  <si>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</si>
  <si>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</si>
  <si>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</si>
  <si>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</si>
  <si>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</si>
  <si>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</si>
  <si>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</si>
  <si>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</si>
  <si>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</si>
  <si>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</si>
  <si>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</si>
  <si>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</si>
  <si>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</si>
  <si>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</si>
  <si>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</si>
  <si>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</si>
  <si>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</si>
  <si>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</si>
  <si>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</si>
  <si>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</si>
  <si>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</si>
  <si>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</si>
  <si>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</si>
  <si>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</si>
  <si>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</si>
  <si>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</si>
  <si>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</si>
  <si>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</si>
  <si>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</si>
  <si>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</si>
  <si>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</si>
  <si>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</si>
  <si>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</si>
  <si>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</si>
  <si>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</si>
  <si>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</si>
  <si>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</si>
  <si>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</si>
  <si>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</si>
  <si>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</si>
  <si>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</si>
  <si>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</si>
  <si>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</si>
  <si>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</si>
  <si>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</si>
  <si>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</si>
  <si>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</si>
  <si>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</si>
  <si>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</si>
  <si>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</si>
  <si>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</si>
  <si>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</si>
  <si>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</si>
  <si>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</si>
  <si>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</si>
  <si>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</si>
  <si>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</si>
  <si>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</si>
  <si>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</si>
  <si>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</si>
  <si>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</si>
  <si>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</si>
  <si>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</si>
  <si>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</si>
  <si>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</si>
  <si>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</si>
  <si>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</si>
  <si>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</si>
  <si>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</si>
  <si>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</si>
  <si>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</si>
  <si>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</si>
  <si>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</si>
  <si>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</si>
  <si>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</si>
  <si>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</si>
  <si>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</si>
  <si>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</si>
  <si>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</si>
  <si>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</si>
  <si>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</si>
  <si>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</si>
  <si>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</si>
  <si>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</si>
  <si>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</si>
  <si>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</si>
  <si>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</si>
  <si>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</si>
  <si>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</si>
  <si>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</si>
  <si>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</si>
  <si>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</si>
  <si>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</si>
  <si>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</si>
  <si>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</si>
  <si>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</si>
  <si>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</si>
  <si>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</si>
  <si>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</si>
  <si>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</si>
  <si>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</si>
  <si>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</si>
  <si>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</si>
  <si>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</si>
  <si>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</si>
  <si>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</si>
  <si>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</si>
  <si>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</si>
  <si>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</si>
  <si>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</si>
  <si>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</si>
  <si>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</si>
  <si>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</si>
  <si>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</si>
  <si>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</si>
  <si>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</si>
  <si>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</si>
  <si>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</si>
  <si>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</si>
  <si>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</si>
  <si>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</si>
  <si>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</si>
  <si>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</si>
  <si>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</si>
  <si>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</si>
  <si>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</si>
  <si>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</si>
  <si>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</si>
  <si>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</si>
  <si>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</si>
  <si>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</si>
  <si>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</si>
  <si>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</si>
  <si>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</si>
  <si>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"БЛАГОУСТРОЙСТВО Г. ПАЛЛАСОВКА"</t>
  </si>
  <si>
    <t>3435147967</t>
  </si>
  <si>
    <t>183UШZZ7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</si>
  <si>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</si>
  <si>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</si>
  <si>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</si>
  <si>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</si>
  <si>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</si>
  <si>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</si>
  <si>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</si>
  <si>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</si>
  <si>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</si>
  <si>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</si>
  <si>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</si>
  <si>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</si>
  <si>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</si>
  <si>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</si>
  <si>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</si>
  <si>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</si>
  <si>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</si>
  <si>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</si>
  <si>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</si>
  <si>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</si>
  <si>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</si>
  <si>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</si>
  <si>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</si>
  <si>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</si>
  <si>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</si>
  <si>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</si>
  <si>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</si>
  <si>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</si>
  <si>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</si>
  <si>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</si>
  <si>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МУНИЦИПАЛЬНОЕ КАЗЕННОЕ УЧРЕЖДЕНИЕ КУЛЬТУРЫ "СЕРАФИМОВИЧСКИЙ ГОРОДСКОЙ КИНО-ДОСУГОВЫЙ ЦЕНТР "ДОН"</t>
  </si>
  <si>
    <t>3427005863</t>
  </si>
  <si>
    <t>183J5118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</si>
  <si>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</si>
  <si>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</si>
  <si>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</si>
  <si>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</si>
  <si>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</si>
  <si>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</si>
  <si>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</si>
  <si>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</si>
  <si>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</si>
  <si>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</si>
  <si>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</si>
  <si>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</si>
  <si>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</si>
  <si>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</si>
  <si>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</si>
  <si>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</si>
  <si>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</si>
  <si>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</si>
  <si>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</si>
  <si>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</si>
  <si>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</si>
  <si>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</si>
  <si>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</si>
  <si>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</si>
  <si>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</si>
  <si>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</si>
  <si>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</si>
  <si>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</si>
  <si>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</si>
  <si>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</si>
  <si>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</si>
  <si>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</si>
  <si>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</si>
  <si>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</si>
  <si>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</si>
  <si>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</si>
  <si>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</si>
  <si>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</si>
  <si>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</si>
  <si>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</si>
  <si>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</si>
  <si>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</si>
  <si>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</si>
  <si>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</si>
  <si>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</si>
  <si>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</si>
  <si>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</si>
  <si>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</si>
  <si>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</si>
  <si>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</si>
  <si>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</si>
  <si>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</si>
  <si>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</si>
  <si>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</si>
  <si>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</si>
  <si>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</si>
  <si>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</si>
  <si>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</si>
  <si>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</si>
  <si>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</si>
  <si>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</si>
  <si>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</si>
  <si>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</si>
  <si>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</si>
  <si>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</si>
  <si>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</si>
  <si>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</si>
  <si>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</si>
  <si>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</si>
  <si>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</si>
  <si>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</si>
  <si>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</si>
  <si>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</si>
  <si>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</si>
  <si>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</si>
  <si>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</si>
  <si>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</si>
  <si>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</si>
  <si>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</si>
  <si>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</si>
  <si>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</si>
  <si>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</si>
  <si>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</si>
  <si>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</si>
  <si>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</si>
  <si>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</si>
  <si>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</si>
  <si>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</si>
  <si>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</si>
  <si>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</si>
  <si>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</si>
  <si>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</si>
  <si>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</si>
  <si>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</si>
  <si>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</si>
  <si>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</si>
  <si>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</si>
  <si>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</si>
  <si>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</si>
  <si>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</si>
  <si>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</si>
  <si>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</si>
  <si>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</si>
  <si>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</si>
  <si>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</si>
  <si>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</si>
  <si>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</si>
  <si>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</si>
  <si>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</si>
  <si>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</si>
  <si>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</si>
  <si>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</si>
  <si>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</si>
  <si>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</si>
  <si>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</si>
  <si>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</si>
  <si>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</si>
  <si>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</si>
  <si>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</si>
  <si>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</si>
  <si>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</si>
  <si>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</si>
  <si>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</si>
  <si>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</si>
  <si>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</si>
  <si>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</si>
  <si>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</si>
  <si>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</si>
  <si>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</si>
  <si>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</si>
  <si>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</si>
  <si>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</si>
  <si>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</si>
  <si>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</si>
  <si>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</si>
  <si>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</si>
  <si>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</si>
  <si>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</si>
  <si>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</si>
  <si>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</si>
  <si>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</si>
  <si>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</si>
  <si>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</si>
  <si>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</si>
  <si>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</si>
  <si>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</si>
  <si>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</si>
  <si>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</si>
  <si>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</si>
  <si>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</si>
  <si>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</si>
  <si>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</si>
  <si>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</si>
  <si>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</si>
  <si>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</si>
  <si>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</si>
  <si>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</si>
  <si>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</si>
  <si>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</si>
  <si>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</si>
  <si>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</si>
  <si>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</si>
  <si>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</si>
  <si>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</si>
  <si>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</si>
  <si>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</si>
  <si>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</si>
  <si>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</si>
  <si>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</si>
  <si>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</si>
  <si>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</si>
  <si>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</si>
  <si>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</si>
  <si>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</si>
  <si>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</si>
  <si>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</si>
  <si>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</si>
  <si>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</si>
  <si>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</si>
  <si>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</si>
  <si>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</si>
  <si>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</si>
  <si>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</si>
  <si>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</si>
  <si>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</si>
  <si>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</si>
  <si>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</si>
  <si>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</si>
  <si>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</si>
  <si>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</si>
  <si>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</si>
  <si>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</si>
  <si>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</si>
  <si>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</si>
  <si>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</si>
  <si>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</si>
  <si>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</si>
  <si>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</si>
  <si>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</si>
  <si>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</si>
  <si>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</si>
  <si>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</si>
  <si>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</si>
  <si>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</si>
  <si>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</si>
  <si>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</si>
  <si>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</si>
  <si>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</si>
  <si>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</si>
  <si>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</si>
  <si>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</si>
  <si>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</si>
  <si>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</si>
  <si>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</si>
  <si>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</si>
  <si>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</si>
  <si>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</si>
  <si>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</si>
  <si>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</si>
  <si>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</si>
  <si>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</si>
  <si>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</si>
  <si>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</si>
  <si>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</si>
  <si>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</si>
  <si>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</si>
  <si>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</si>
  <si>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</si>
  <si>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</si>
  <si>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</si>
  <si>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</si>
  <si>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</si>
  <si>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</si>
  <si>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</si>
  <si>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</si>
  <si>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</si>
  <si>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</si>
  <si>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</si>
  <si>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</si>
  <si>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</si>
  <si>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</si>
  <si>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</si>
  <si>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</si>
  <si>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</si>
  <si>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</si>
  <si>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</si>
  <si>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</si>
  <si>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</si>
  <si>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</si>
  <si>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</si>
  <si>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</si>
  <si>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</si>
  <si>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</si>
  <si>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</si>
  <si>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</si>
  <si>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</si>
  <si>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</si>
  <si>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</si>
  <si>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</si>
  <si>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</si>
  <si>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</si>
  <si>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</si>
  <si>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</si>
  <si>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</si>
  <si>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</si>
  <si>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</si>
  <si>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</si>
  <si>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</si>
  <si>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</si>
  <si>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</si>
  <si>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</si>
  <si>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</si>
  <si>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</si>
  <si>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</si>
  <si>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</si>
  <si>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</si>
  <si>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</si>
  <si>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</si>
  <si>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</si>
  <si>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</si>
  <si>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</si>
  <si>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</si>
  <si>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</si>
  <si>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</si>
  <si>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</si>
  <si>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</si>
  <si>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</si>
  <si>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</si>
  <si>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</si>
  <si>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</si>
  <si>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</si>
  <si>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</si>
  <si>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</si>
  <si>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</si>
  <si>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</si>
  <si>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</si>
  <si>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</si>
  <si>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</si>
  <si>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</si>
  <si>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</si>
  <si>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</si>
  <si>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</si>
  <si>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</si>
  <si>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</si>
  <si>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</si>
  <si>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</si>
  <si>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</si>
  <si>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</si>
  <si>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</si>
  <si>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</si>
  <si>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</si>
  <si>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</si>
  <si>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</si>
  <si>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</si>
  <si>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</si>
  <si>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</si>
  <si>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</si>
  <si>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</si>
  <si>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</si>
  <si>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</si>
  <si>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</si>
  <si>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</si>
  <si>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</si>
  <si>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</si>
  <si>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</si>
  <si>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</si>
  <si>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</si>
  <si>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</si>
  <si>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</si>
  <si>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</si>
  <si>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</si>
  <si>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</si>
  <si>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</si>
  <si>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</si>
  <si>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</si>
  <si>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</si>
  <si>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</si>
  <si>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</si>
  <si>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</si>
  <si>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</si>
  <si>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</si>
  <si>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</si>
  <si>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</si>
  <si>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</si>
  <si>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</si>
  <si>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</si>
  <si>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</si>
  <si>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</si>
  <si>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</si>
  <si>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</si>
  <si>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</si>
  <si>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</si>
  <si>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</si>
  <si>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</si>
  <si>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</si>
  <si>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</si>
  <si>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</si>
  <si>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</si>
  <si>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</si>
  <si>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</si>
  <si>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</si>
  <si>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</si>
  <si>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</si>
  <si>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</si>
  <si>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</si>
  <si>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</si>
  <si>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</si>
  <si>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</si>
  <si>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</si>
  <si>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</si>
  <si>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</si>
  <si>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</si>
  <si>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</si>
  <si>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</si>
  <si>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</si>
  <si>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</si>
  <si>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</si>
  <si>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</si>
  <si>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</si>
  <si>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</si>
  <si>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</si>
  <si>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</si>
  <si>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</si>
  <si>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</si>
  <si>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</si>
  <si>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</si>
  <si>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</si>
  <si>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</si>
  <si>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</si>
  <si>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</si>
  <si>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</si>
  <si>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</si>
  <si>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</si>
  <si>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</si>
  <si>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</si>
  <si>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</si>
  <si>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</si>
  <si>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</si>
  <si>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</si>
  <si>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</si>
  <si>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</si>
  <si>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</si>
  <si>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</si>
  <si>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</si>
  <si>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</si>
  <si>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</si>
  <si>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</si>
  <si>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</si>
  <si>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</si>
  <si>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</si>
  <si>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</si>
  <si>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</si>
  <si>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</si>
  <si>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</si>
  <si>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</si>
  <si>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</si>
  <si>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</si>
  <si>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</si>
  <si>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</si>
  <si>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</si>
  <si>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</si>
  <si>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</si>
  <si>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</si>
  <si>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</si>
  <si>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</si>
  <si>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</si>
  <si>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</si>
  <si>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</si>
  <si>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</si>
  <si>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</si>
  <si>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</si>
  <si>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</si>
  <si>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</si>
  <si>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</si>
  <si>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</si>
  <si>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</si>
  <si>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</si>
  <si>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</si>
  <si>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</si>
  <si>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</si>
  <si>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</si>
  <si>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</si>
  <si>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</si>
  <si>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</si>
  <si>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</si>
  <si>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</si>
  <si>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</si>
  <si>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</si>
  <si>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</si>
  <si>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</si>
  <si>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</si>
  <si>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</si>
  <si>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</si>
  <si>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</si>
  <si>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</si>
  <si>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</si>
  <si>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</si>
  <si>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</si>
  <si>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</si>
  <si>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</si>
  <si>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</si>
  <si>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</si>
  <si>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</si>
  <si>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</si>
  <si>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</si>
  <si>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</si>
  <si>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</si>
  <si>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</si>
  <si>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</si>
  <si>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</si>
  <si>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</si>
  <si>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</si>
  <si>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</si>
  <si>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</si>
  <si>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</si>
  <si>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</si>
  <si>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</si>
  <si>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</si>
  <si>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</si>
  <si>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</si>
  <si>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</si>
  <si>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</si>
  <si>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</si>
  <si>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</si>
  <si>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</si>
  <si>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</si>
  <si>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</si>
  <si>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</si>
  <si>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</si>
  <si>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</si>
  <si>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</si>
  <si>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</si>
  <si>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</si>
  <si>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</si>
  <si>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</si>
  <si>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</si>
  <si>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</si>
  <si>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18320447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</si>
  <si>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</si>
  <si>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</si>
  <si>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</si>
  <si>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</si>
  <si>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</si>
  <si>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</si>
  <si>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</si>
  <si>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</si>
  <si>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</si>
  <si>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</si>
  <si>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</si>
  <si>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</si>
  <si>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</si>
  <si>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</si>
  <si>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</si>
  <si>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</si>
  <si>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</si>
  <si>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</si>
  <si>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</si>
  <si>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</si>
  <si>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</si>
  <si>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</si>
  <si>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</si>
  <si>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</si>
  <si>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</si>
  <si>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</si>
  <si>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</si>
  <si>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</si>
  <si>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</si>
  <si>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</si>
  <si>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</si>
  <si>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</si>
  <si>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</si>
  <si>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</si>
  <si>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</si>
  <si>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</si>
  <si>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</si>
  <si>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</si>
  <si>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</si>
  <si>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</si>
  <si>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</si>
  <si>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</si>
  <si>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</si>
  <si>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</si>
  <si>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</si>
  <si>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</si>
  <si>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</si>
  <si>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</si>
  <si>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</si>
  <si>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</si>
  <si>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</si>
  <si>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</si>
  <si>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</si>
  <si>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</si>
  <si>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</si>
  <si>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</si>
  <si>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</si>
  <si>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</si>
  <si>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</si>
  <si>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</si>
  <si>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</si>
  <si>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</si>
  <si>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</si>
  <si>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</si>
  <si>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</si>
  <si>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</si>
  <si>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</si>
  <si>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</si>
  <si>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</si>
  <si>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</si>
  <si>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</si>
  <si>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</si>
  <si>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</si>
  <si>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</si>
  <si>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</si>
  <si>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</si>
  <si>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</si>
  <si>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</si>
  <si>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</si>
  <si>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</si>
  <si>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</si>
  <si>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</si>
  <si>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</si>
  <si>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</si>
  <si>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</si>
  <si>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</si>
  <si>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</si>
  <si>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</si>
  <si>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</si>
  <si>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</si>
  <si>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</si>
  <si>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</si>
  <si>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</si>
  <si>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</si>
  <si>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</si>
  <si>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</si>
  <si>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</si>
  <si>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</si>
  <si>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</si>
  <si>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</si>
  <si>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</si>
  <si>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</si>
  <si>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</si>
  <si>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</si>
  <si>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</si>
  <si>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</si>
  <si>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</si>
  <si>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</si>
  <si>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</si>
  <si>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</si>
  <si>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</si>
  <si>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</si>
  <si>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</si>
  <si>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</si>
  <si>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</si>
  <si>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</si>
  <si>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</si>
  <si>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</si>
  <si>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</si>
  <si>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</si>
  <si>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</si>
  <si>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</si>
  <si>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</si>
  <si>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</si>
  <si>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</si>
  <si>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</si>
  <si>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</si>
  <si>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</si>
  <si>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</si>
  <si>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</si>
  <si>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</si>
  <si>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</si>
  <si>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</si>
  <si>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</si>
  <si>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</si>
  <si>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</si>
  <si>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</si>
  <si>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</si>
  <si>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</si>
  <si>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</si>
  <si>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</si>
  <si>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</si>
  <si>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</si>
  <si>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</si>
  <si>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</si>
  <si>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</si>
  <si>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</si>
  <si>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</si>
  <si>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</si>
  <si>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</si>
  <si>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</si>
  <si>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</si>
  <si>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</si>
  <si>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</si>
  <si>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</si>
  <si>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</si>
  <si>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</si>
  <si>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</si>
  <si>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</si>
  <si>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</si>
  <si>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</si>
  <si>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</si>
  <si>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</si>
  <si>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</si>
  <si>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</si>
  <si>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</si>
  <si>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</si>
  <si>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</si>
  <si>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</si>
  <si>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</si>
  <si>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</si>
  <si>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</si>
  <si>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</si>
  <si>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</si>
  <si>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</si>
  <si>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</si>
  <si>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</si>
  <si>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</si>
  <si>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</si>
  <si>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</si>
  <si>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</si>
  <si>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</si>
  <si>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</si>
  <si>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</si>
  <si>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</si>
  <si>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</si>
  <si>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</si>
  <si>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</si>
  <si>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</si>
  <si>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</si>
  <si>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</si>
  <si>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</si>
  <si>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</si>
  <si>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</si>
  <si>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</si>
  <si>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</si>
  <si>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</si>
  <si>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</si>
  <si>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</si>
  <si>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</si>
  <si>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</si>
  <si>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</si>
  <si>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</si>
  <si>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</si>
  <si>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</si>
  <si>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</si>
  <si>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</si>
  <si>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</si>
  <si>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</si>
  <si>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</si>
  <si>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</si>
  <si>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</si>
  <si>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</si>
  <si>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</si>
  <si>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</si>
  <si>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</si>
  <si>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</si>
  <si>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</si>
  <si>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</si>
  <si>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</si>
  <si>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</si>
  <si>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</si>
  <si>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</si>
  <si>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</si>
  <si>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</si>
  <si>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</si>
  <si>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</si>
  <si>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</si>
  <si>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</si>
  <si>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</si>
  <si>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</si>
  <si>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</si>
  <si>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</si>
  <si>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</si>
  <si>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</si>
  <si>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</si>
  <si>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</si>
  <si>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</si>
  <si>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</si>
  <si>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</si>
  <si>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</si>
  <si>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</si>
  <si>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</si>
  <si>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</si>
  <si>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</si>
  <si>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</si>
  <si>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</si>
  <si>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</si>
  <si>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</si>
  <si>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</si>
  <si>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</si>
  <si>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</si>
  <si>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</si>
  <si>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</si>
  <si>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</si>
  <si>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</si>
  <si>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</si>
  <si>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</si>
  <si>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</si>
  <si>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</si>
  <si>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</si>
  <si>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</si>
  <si>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</si>
  <si>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</si>
  <si>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</si>
  <si>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</si>
  <si>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</si>
  <si>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</si>
  <si>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</si>
  <si>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</si>
  <si>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</si>
  <si>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</si>
  <si>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</si>
  <si>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</si>
  <si>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</si>
  <si>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</si>
  <si>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</si>
  <si>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</si>
  <si>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</si>
  <si>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</si>
  <si>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</si>
  <si>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</si>
  <si>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</si>
  <si>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</si>
  <si>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</si>
  <si>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</si>
  <si>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</si>
  <si>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</si>
  <si>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</si>
  <si>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</si>
  <si>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</si>
  <si>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</si>
  <si>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</si>
  <si>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</si>
  <si>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</si>
  <si>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</si>
  <si>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</si>
  <si>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</si>
  <si>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</si>
  <si>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</si>
  <si>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</si>
  <si>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</si>
  <si>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</si>
  <si>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</si>
  <si>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</si>
  <si>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</si>
  <si>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</si>
  <si>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</si>
  <si>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</si>
  <si>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</si>
  <si>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</si>
  <si>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</si>
  <si>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</si>
  <si>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</si>
  <si>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</si>
  <si>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</si>
  <si>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</si>
  <si>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</si>
  <si>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</si>
  <si>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</si>
  <si>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</si>
  <si>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</si>
  <si>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</si>
  <si>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</si>
  <si>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</si>
  <si>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</si>
  <si>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</si>
  <si>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</si>
  <si>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</si>
  <si>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</si>
  <si>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</si>
  <si>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</si>
  <si>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</si>
  <si>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</si>
  <si>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</si>
  <si>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</si>
  <si>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</si>
  <si>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</si>
  <si>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</si>
  <si>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</si>
  <si>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</si>
  <si>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</si>
  <si>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</si>
  <si>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</si>
  <si>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</si>
  <si>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</si>
  <si>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</si>
  <si>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</si>
  <si>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</si>
  <si>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</si>
  <si>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</si>
  <si>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</si>
  <si>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</si>
  <si>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</si>
  <si>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</si>
  <si>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</si>
  <si>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</si>
  <si>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</si>
  <si>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</si>
  <si>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</si>
  <si>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</si>
  <si>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</si>
  <si>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</si>
  <si>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</si>
  <si>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</si>
  <si>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</si>
  <si>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</si>
  <si>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</si>
  <si>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</si>
  <si>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</si>
  <si>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</si>
  <si>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</si>
  <si>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</si>
  <si>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</si>
  <si>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</si>
  <si>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</si>
  <si>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</si>
  <si>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</si>
  <si>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</si>
  <si>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</si>
  <si>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</si>
  <si>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</si>
  <si>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</si>
  <si>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</si>
  <si>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</si>
  <si>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</si>
  <si>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</si>
  <si>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</si>
  <si>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</si>
  <si>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</si>
  <si>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</si>
  <si>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</si>
  <si>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</si>
  <si>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</si>
  <si>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</si>
  <si>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</si>
  <si>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</si>
  <si>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</si>
  <si>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</si>
  <si>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</si>
  <si>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</si>
  <si>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</si>
  <si>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</si>
  <si>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</si>
  <si>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</si>
  <si>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</si>
  <si>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</si>
  <si>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</si>
  <si>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</si>
  <si>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</si>
  <si>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</si>
  <si>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</si>
  <si>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</si>
  <si>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</si>
  <si>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</si>
  <si>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</si>
  <si>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</si>
  <si>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</si>
  <si>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</si>
  <si>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</si>
  <si>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</si>
  <si>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</si>
  <si>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</si>
  <si>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</si>
  <si>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</si>
  <si>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</si>
  <si>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</si>
  <si>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</si>
  <si>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</si>
  <si>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</si>
  <si>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</si>
  <si>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</si>
  <si>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</si>
  <si>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</si>
  <si>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</si>
  <si>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</si>
  <si>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</si>
  <si>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</si>
  <si>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</si>
  <si>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</si>
  <si>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</si>
  <si>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</si>
  <si>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</si>
  <si>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</si>
  <si>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</si>
  <si>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</si>
  <si>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</si>
  <si>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</si>
  <si>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</si>
  <si>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</si>
  <si>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</si>
  <si>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</si>
  <si>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</si>
  <si>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</si>
  <si>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</si>
  <si>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</si>
  <si>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</si>
  <si>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</si>
  <si>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</si>
  <si>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</si>
  <si>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</si>
  <si>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</si>
  <si>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</si>
  <si>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</si>
  <si>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</si>
  <si>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</si>
  <si>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</si>
  <si>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</si>
  <si>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</si>
  <si>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</si>
  <si>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</si>
  <si>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</si>
  <si>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</si>
  <si>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</si>
  <si>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</si>
  <si>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</si>
  <si>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</si>
  <si>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</si>
  <si>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</si>
  <si>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</si>
  <si>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</si>
  <si>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</si>
  <si>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</si>
  <si>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</si>
  <si>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</si>
  <si>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</si>
  <si>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</si>
  <si>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</si>
  <si>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</si>
  <si>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</si>
  <si>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</si>
  <si>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</si>
  <si>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</si>
  <si>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</si>
  <si>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</si>
  <si>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</si>
  <si>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</si>
  <si>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</si>
  <si>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</si>
  <si>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</si>
  <si>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</si>
  <si>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</si>
  <si>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</si>
  <si>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</si>
  <si>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</si>
  <si>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</si>
  <si>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</si>
  <si>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</si>
  <si>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</si>
  <si>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</si>
  <si>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</si>
  <si>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</si>
  <si>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</si>
  <si>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</si>
  <si>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</si>
  <si>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</si>
  <si>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</si>
  <si>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</si>
  <si>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</si>
  <si>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</si>
  <si>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</si>
  <si>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</si>
  <si>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</si>
  <si>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</si>
  <si>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</si>
  <si>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</si>
  <si>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</si>
  <si>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</si>
  <si>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</si>
  <si>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</si>
  <si>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</si>
  <si>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</si>
  <si>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</si>
  <si>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</si>
  <si>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</si>
  <si>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</si>
  <si>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</si>
  <si>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</si>
  <si>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</si>
  <si>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</si>
  <si>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</si>
  <si>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</si>
  <si>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</si>
  <si>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</si>
  <si>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</si>
  <si>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</si>
  <si>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</si>
  <si>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</si>
  <si>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</si>
  <si>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</si>
  <si>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</si>
  <si>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</si>
  <si>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</si>
  <si>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</si>
  <si>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</si>
  <si>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</si>
  <si>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</si>
  <si>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</si>
  <si>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</si>
  <si>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</si>
  <si>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</si>
  <si>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</si>
  <si>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</si>
  <si>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</si>
  <si>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</si>
  <si>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</si>
  <si>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</si>
  <si>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</si>
  <si>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</si>
  <si>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</si>
  <si>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</si>
  <si>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</si>
  <si>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</si>
  <si>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</si>
  <si>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</si>
  <si>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</si>
  <si>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</si>
  <si>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</si>
  <si>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</si>
  <si>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</si>
  <si>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</si>
  <si>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</si>
  <si>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</si>
  <si>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</si>
  <si>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</si>
  <si>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</si>
  <si>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</si>
  <si>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</si>
  <si>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</si>
  <si>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</si>
  <si>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</si>
  <si>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</si>
  <si>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</si>
  <si>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</si>
  <si>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</si>
  <si>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</si>
  <si>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</si>
  <si>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</si>
  <si>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</si>
  <si>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</si>
  <si>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</si>
  <si>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</si>
  <si>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</si>
  <si>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</si>
  <si>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</si>
  <si>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</si>
  <si>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</si>
  <si>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</si>
  <si>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</si>
  <si>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</si>
  <si>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</si>
  <si>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</si>
  <si>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</si>
  <si>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</si>
  <si>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</si>
  <si>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</si>
  <si>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</si>
  <si>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</si>
  <si>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</si>
  <si>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</si>
  <si>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</si>
  <si>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</si>
  <si>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</si>
  <si>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</si>
  <si>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</si>
  <si>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</si>
  <si>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</si>
  <si>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</si>
  <si>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</si>
  <si>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</si>
  <si>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</si>
  <si>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</si>
  <si>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</si>
  <si>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</si>
  <si>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</si>
  <si>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</si>
  <si>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</si>
  <si>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</si>
  <si>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</si>
  <si>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</si>
  <si>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</si>
  <si>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</si>
  <si>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</si>
  <si>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</si>
  <si>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</si>
  <si>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</si>
  <si>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</si>
  <si>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</si>
  <si>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</si>
  <si>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</si>
  <si>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</si>
  <si>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</si>
  <si>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</si>
  <si>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</si>
  <si>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</si>
  <si>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</si>
  <si>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</si>
  <si>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</si>
  <si>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</si>
  <si>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</si>
  <si>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</si>
  <si>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</si>
  <si>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</si>
  <si>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</si>
  <si>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</si>
  <si>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</si>
  <si>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</si>
  <si>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</si>
  <si>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</si>
  <si>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</si>
  <si>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</si>
  <si>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</si>
  <si>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</si>
  <si>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</si>
  <si>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</si>
  <si>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</si>
  <si>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</si>
  <si>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</si>
  <si>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</si>
  <si>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</si>
  <si>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</si>
  <si>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</si>
  <si>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</si>
  <si>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</si>
  <si>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</si>
  <si>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</si>
  <si>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</si>
  <si>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</si>
  <si>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</si>
  <si>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</si>
  <si>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</si>
  <si>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</si>
  <si>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</si>
  <si>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</si>
  <si>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</si>
  <si>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</si>
  <si>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</si>
  <si>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</si>
  <si>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</si>
  <si>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</si>
  <si>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</si>
  <si>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</si>
  <si>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</si>
  <si>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</si>
  <si>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</si>
  <si>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</si>
  <si>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</si>
  <si>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</si>
  <si>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</si>
  <si>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</si>
  <si>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</si>
  <si>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</si>
  <si>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</si>
  <si>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</si>
  <si>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</si>
  <si>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</si>
  <si>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</si>
  <si>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</si>
  <si>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</si>
  <si>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</si>
  <si>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</si>
  <si>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</si>
  <si>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</si>
  <si>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</si>
  <si>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</si>
  <si>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</si>
  <si>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</si>
  <si>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</si>
  <si>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</si>
  <si>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</si>
  <si>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</si>
  <si>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</si>
  <si>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</si>
  <si>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</si>
  <si>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</si>
  <si>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</si>
  <si>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</si>
  <si>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</si>
  <si>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</si>
  <si>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</si>
  <si>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</si>
  <si>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</si>
  <si>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</si>
  <si>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</si>
  <si>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</si>
  <si>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</si>
  <si>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</si>
  <si>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</si>
  <si>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</si>
  <si>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</si>
  <si>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</si>
  <si>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</si>
  <si>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</si>
  <si>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</si>
  <si>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</si>
  <si>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</si>
  <si>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</si>
  <si>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</si>
  <si>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</si>
  <si>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</si>
  <si>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</si>
  <si>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</si>
  <si>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</si>
  <si>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</si>
  <si>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</si>
  <si>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</si>
  <si>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</si>
  <si>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</si>
  <si>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</si>
  <si>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</si>
  <si>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</si>
  <si>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</si>
  <si>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</si>
  <si>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</si>
  <si>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</si>
  <si>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</si>
  <si>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</si>
  <si>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</si>
  <si>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</si>
  <si>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</si>
  <si>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</si>
  <si>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</si>
  <si>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</si>
  <si>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</si>
  <si>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</si>
  <si>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</si>
  <si>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</si>
  <si>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</si>
  <si>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</si>
  <si>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</si>
  <si>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</si>
  <si>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</si>
  <si>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</si>
  <si>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</si>
  <si>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</si>
  <si>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</si>
  <si>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</si>
  <si>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</si>
  <si>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</si>
  <si>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</si>
  <si>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</si>
  <si>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</si>
  <si>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</si>
  <si>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</si>
  <si>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</si>
  <si>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</si>
  <si>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</si>
  <si>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</si>
  <si>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</si>
  <si>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</si>
  <si>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</si>
  <si>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</si>
  <si>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</si>
  <si>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</si>
  <si>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</si>
  <si>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</si>
  <si>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</si>
  <si>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</si>
  <si>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</si>
  <si>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</si>
  <si>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</si>
  <si>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</si>
  <si>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</si>
  <si>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</si>
  <si>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</si>
  <si>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</si>
  <si>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</si>
  <si>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</si>
  <si>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</si>
  <si>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</si>
  <si>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</si>
  <si>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</si>
  <si>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</si>
  <si>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</si>
  <si>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</si>
  <si>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</si>
  <si>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</si>
  <si>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</si>
  <si>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</si>
  <si>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</si>
  <si>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</si>
  <si>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</si>
  <si>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</si>
  <si>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</si>
  <si>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</si>
  <si>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</si>
  <si>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</si>
  <si>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</si>
  <si>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</si>
  <si>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</si>
  <si>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</si>
  <si>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</si>
  <si>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</si>
  <si>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</si>
  <si>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</si>
  <si>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</si>
  <si>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</si>
  <si>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</si>
  <si>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</si>
  <si>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</si>
  <si>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</si>
  <si>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</si>
  <si>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</si>
  <si>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</si>
  <si>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</si>
  <si>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</si>
  <si>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</si>
  <si>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</si>
  <si>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</si>
  <si>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</si>
  <si>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</si>
  <si>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</si>
  <si>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</si>
  <si>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</si>
  <si>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</si>
  <si>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</si>
  <si>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</si>
  <si>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</si>
  <si>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</si>
  <si>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</si>
  <si>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</si>
  <si>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</si>
  <si>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</si>
  <si>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</si>
  <si>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</si>
  <si>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</si>
  <si>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</si>
  <si>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</si>
  <si>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</si>
  <si>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</si>
  <si>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</si>
  <si>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</si>
  <si>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</si>
  <si>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</si>
  <si>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</si>
  <si>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</si>
  <si>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</si>
  <si>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</si>
  <si>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</si>
  <si>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</si>
  <si>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</si>
  <si>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</si>
  <si>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</si>
  <si>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</si>
  <si>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</si>
  <si>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</si>
  <si>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</si>
  <si>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</si>
  <si>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</si>
  <si>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</si>
  <si>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</si>
  <si>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</si>
  <si>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</si>
  <si>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</si>
  <si>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</si>
  <si>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</si>
  <si>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</si>
  <si>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</si>
  <si>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</si>
  <si>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</si>
  <si>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</si>
  <si>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</si>
  <si>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</si>
  <si>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</si>
  <si>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</si>
  <si>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</si>
  <si>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</si>
  <si>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</si>
  <si>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</si>
  <si>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</si>
  <si>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</si>
  <si>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</si>
  <si>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</si>
  <si>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</si>
  <si>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</si>
  <si>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</si>
  <si>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</si>
  <si>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</si>
  <si>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</si>
  <si>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</si>
  <si>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</si>
  <si>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</si>
  <si>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</si>
  <si>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</si>
  <si>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</si>
  <si>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</si>
  <si>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</si>
  <si>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</si>
  <si>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</si>
  <si>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</si>
  <si>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</si>
  <si>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</si>
  <si>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</si>
  <si>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</si>
  <si>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</si>
  <si>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</si>
  <si>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</si>
  <si>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</si>
  <si>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</si>
  <si>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</si>
  <si>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</si>
  <si>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</si>
  <si>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</si>
  <si>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</si>
  <si>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</si>
  <si>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</si>
  <si>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</si>
  <si>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</si>
  <si>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</si>
  <si>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</si>
  <si>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</si>
  <si>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</si>
  <si>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</si>
  <si>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</si>
  <si>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</si>
  <si>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</si>
  <si>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</si>
  <si>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</si>
  <si>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</si>
  <si>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</si>
  <si>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</si>
  <si>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</si>
  <si>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</si>
  <si>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</si>
  <si>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</si>
  <si>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</si>
  <si>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</si>
  <si>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</si>
  <si>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</si>
  <si>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</si>
  <si>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</si>
  <si>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</si>
  <si>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</si>
  <si>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</si>
  <si>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</si>
  <si>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</si>
  <si>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</si>
  <si>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</si>
  <si>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</si>
  <si>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</si>
  <si>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</si>
  <si>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</si>
  <si>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</si>
  <si>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</si>
  <si>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</si>
  <si>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</si>
  <si>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</si>
  <si>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</si>
  <si>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</si>
  <si>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</si>
  <si>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</si>
  <si>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</si>
  <si>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</si>
  <si>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</si>
  <si>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</si>
  <si>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</si>
  <si>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</si>
  <si>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</si>
  <si>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</si>
  <si>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</si>
  <si>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</si>
  <si>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</si>
  <si>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</si>
  <si>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</si>
  <si>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</si>
  <si>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</si>
  <si>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</si>
  <si>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</si>
  <si>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</si>
  <si>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</si>
  <si>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</si>
  <si>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</si>
  <si>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</si>
  <si>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</si>
  <si>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</si>
  <si>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</si>
  <si>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</si>
  <si>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</si>
  <si>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</si>
  <si>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</si>
  <si>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</si>
  <si>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</si>
  <si>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</si>
  <si>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</si>
  <si>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</si>
  <si>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</si>
  <si>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</si>
  <si>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</si>
  <si>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</si>
  <si>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</si>
  <si>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</si>
  <si>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</si>
  <si>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</si>
  <si>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</si>
  <si>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</si>
  <si>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</si>
  <si>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</si>
  <si>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</si>
  <si>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</si>
  <si>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</si>
  <si>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</si>
  <si>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</si>
  <si>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</si>
  <si>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</si>
  <si>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</si>
  <si>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</si>
  <si>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</si>
  <si>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</si>
  <si>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</si>
  <si>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</si>
  <si>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</si>
  <si>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</si>
  <si>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</si>
  <si>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</si>
  <si>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</si>
  <si>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</si>
  <si>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</si>
  <si>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</si>
  <si>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</si>
  <si>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</si>
  <si>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</si>
  <si>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</si>
  <si>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</si>
  <si>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</si>
  <si>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</si>
  <si>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</si>
  <si>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</si>
  <si>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</si>
  <si>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</si>
  <si>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</si>
  <si>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</si>
  <si>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</si>
  <si>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</si>
  <si>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</si>
  <si>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</si>
  <si>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</si>
  <si>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</si>
  <si>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</si>
  <si>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</si>
  <si>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</si>
  <si>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</si>
  <si>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</si>
  <si>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</si>
  <si>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</si>
  <si>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</si>
  <si>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</si>
  <si>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</si>
  <si>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</si>
  <si>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</si>
  <si>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</si>
  <si>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</si>
  <si>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</si>
  <si>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</si>
  <si>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</si>
  <si>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</si>
  <si>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</si>
  <si>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</si>
  <si>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</si>
  <si>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</si>
  <si>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</si>
  <si>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</si>
  <si>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</si>
  <si>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 КОТОВСКОГО МУНИЦИПАЛЬНОГО РАЙОНА ВОЛГОГРАДСКОЙ ОБЛАСТИ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</si>
  <si>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</si>
  <si>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</si>
  <si>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</si>
  <si>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</si>
  <si>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</si>
  <si>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</si>
  <si>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</si>
  <si>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</si>
  <si>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</si>
  <si>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</si>
  <si>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</si>
  <si>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</si>
  <si>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</si>
  <si>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</si>
  <si>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</si>
  <si>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</si>
  <si>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</si>
  <si>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</si>
  <si>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</si>
  <si>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</si>
  <si>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</si>
  <si>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</si>
  <si>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</si>
  <si>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</si>
  <si>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</si>
  <si>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</si>
  <si>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</si>
  <si>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</si>
  <si>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</si>
  <si>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</si>
  <si>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</si>
  <si>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</si>
  <si>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</si>
  <si>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</si>
  <si>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</si>
  <si>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</si>
  <si>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</si>
  <si>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</si>
  <si>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</si>
  <si>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</si>
  <si>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</si>
  <si>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</si>
  <si>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</si>
  <si>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</si>
  <si>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</si>
  <si>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</si>
  <si>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</si>
  <si>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</si>
  <si>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</si>
  <si>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</si>
  <si>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</si>
  <si>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</si>
  <si>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</si>
  <si>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</si>
  <si>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</si>
  <si>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</si>
  <si>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</si>
  <si>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</si>
  <si>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</si>
  <si>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</si>
  <si>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</si>
  <si>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</si>
  <si>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</si>
  <si>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</si>
  <si>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</si>
  <si>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</si>
  <si>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</si>
  <si>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</si>
  <si>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</si>
  <si>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</si>
  <si>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</si>
  <si>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</si>
  <si>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</si>
  <si>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</si>
  <si>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</si>
  <si>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</si>
  <si>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</si>
  <si>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</si>
  <si>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</si>
  <si>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</si>
  <si>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</si>
  <si>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</si>
  <si>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</si>
  <si>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</si>
  <si>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</si>
  <si>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</si>
  <si>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</si>
  <si>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</si>
  <si>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</si>
  <si>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</si>
  <si>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</si>
  <si>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</si>
  <si>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</si>
  <si>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</si>
  <si>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</si>
  <si>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</si>
  <si>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</si>
  <si>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</si>
  <si>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</si>
  <si>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</si>
  <si>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</si>
  <si>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</si>
  <si>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</si>
  <si>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</si>
  <si>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</si>
  <si>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</si>
  <si>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</si>
  <si>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</si>
  <si>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</si>
  <si>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</si>
  <si>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</si>
  <si>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</si>
  <si>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</si>
  <si>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</si>
  <si>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</si>
  <si>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</si>
  <si>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</si>
  <si>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</si>
  <si>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</si>
  <si>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</si>
  <si>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</si>
  <si>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</si>
  <si>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</si>
  <si>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</si>
  <si>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</si>
  <si>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</si>
  <si>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</si>
  <si>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</si>
  <si>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</si>
  <si>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</si>
  <si>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</si>
  <si>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</si>
  <si>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</si>
  <si>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</si>
  <si>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</si>
  <si>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</si>
  <si>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</si>
  <si>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</si>
  <si>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</si>
  <si>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</si>
  <si>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</si>
  <si>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</si>
  <si>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</si>
  <si>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</si>
  <si>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</si>
  <si>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</si>
  <si>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</si>
  <si>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</si>
  <si>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</si>
  <si>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</si>
  <si>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</si>
  <si>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</si>
  <si>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</si>
  <si>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</si>
  <si>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</si>
  <si>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</si>
  <si>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</si>
  <si>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</si>
  <si>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</si>
  <si>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</si>
  <si>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</si>
  <si>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</si>
  <si>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</si>
  <si>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</si>
  <si>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</si>
  <si>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</si>
  <si>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</si>
  <si>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</si>
  <si>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</si>
  <si>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</si>
  <si>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</si>
  <si>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</si>
  <si>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</si>
  <si>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</si>
  <si>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</si>
  <si>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</si>
  <si>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</si>
  <si>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</si>
  <si>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</si>
  <si>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</si>
  <si>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</si>
  <si>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</si>
  <si>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</si>
  <si>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</si>
  <si>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</si>
  <si>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</si>
  <si>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</si>
  <si>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</si>
  <si>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</si>
  <si>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</si>
  <si>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</si>
  <si>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</si>
  <si>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</si>
  <si>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</si>
  <si>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</si>
  <si>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</si>
  <si>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</si>
  <si>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</si>
  <si>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</si>
  <si>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</si>
  <si>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</si>
  <si>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</si>
  <si>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</si>
  <si>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</si>
  <si>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</si>
  <si>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</si>
  <si>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</si>
  <si>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</si>
  <si>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</si>
  <si>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</si>
  <si>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</si>
  <si>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</si>
  <si>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</si>
  <si>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</si>
  <si>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</si>
  <si>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</si>
  <si>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</si>
  <si>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</si>
  <si>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</si>
  <si>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</si>
  <si>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</si>
  <si>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</si>
  <si>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</si>
  <si>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</si>
  <si>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</si>
  <si>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</si>
  <si>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</si>
  <si>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</si>
  <si>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</si>
  <si>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</si>
  <si>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</si>
  <si>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</si>
  <si>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</si>
  <si>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</si>
  <si>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</si>
  <si>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</si>
  <si>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</si>
  <si>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</si>
  <si>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</si>
  <si>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</si>
  <si>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</si>
  <si>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</si>
  <si>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</si>
  <si>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</si>
  <si>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</si>
  <si>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</si>
  <si>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</si>
  <si>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</si>
  <si>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</si>
  <si>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</si>
  <si>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</si>
  <si>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</si>
  <si>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</si>
  <si>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</si>
  <si>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</si>
  <si>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</si>
  <si>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</si>
  <si>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</si>
  <si>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</si>
  <si>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</si>
  <si>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</si>
  <si>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</si>
  <si>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</si>
  <si>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</si>
  <si>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</si>
  <si>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</si>
  <si>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</si>
  <si>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</si>
  <si>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</si>
  <si>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</si>
  <si>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</si>
  <si>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</si>
  <si>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</si>
  <si>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</si>
  <si>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</si>
  <si>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</si>
  <si>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</si>
  <si>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</si>
  <si>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</si>
  <si>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</si>
  <si>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</si>
  <si>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</si>
  <si>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</si>
  <si>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</si>
  <si>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</si>
  <si>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</si>
  <si>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</si>
  <si>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</si>
  <si>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</si>
  <si>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</si>
  <si>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</si>
  <si>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</si>
  <si>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</si>
  <si>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</si>
  <si>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</si>
  <si>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</si>
  <si>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</si>
  <si>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</si>
  <si>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</si>
  <si>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</si>
  <si>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</si>
  <si>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</si>
  <si>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</si>
  <si>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</si>
  <si>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</si>
  <si>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</si>
  <si>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</si>
  <si>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</si>
  <si>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</si>
  <si>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</si>
  <si>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</si>
  <si>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</si>
  <si>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</si>
  <si>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</si>
  <si>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</si>
  <si>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</si>
  <si>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</si>
  <si>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</si>
  <si>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</si>
  <si>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</si>
  <si>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</si>
  <si>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</si>
  <si>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</si>
  <si>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</si>
  <si>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</si>
  <si>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</si>
  <si>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</si>
  <si>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</si>
  <si>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</si>
  <si>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</si>
  <si>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</si>
  <si>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</si>
  <si>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</si>
  <si>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</si>
  <si>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</si>
  <si>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</si>
  <si>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</si>
  <si>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</si>
  <si>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</si>
  <si>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</si>
  <si>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</si>
  <si>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</si>
  <si>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</si>
  <si>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</si>
  <si>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</si>
  <si>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</si>
  <si>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</si>
  <si>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</si>
  <si>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</si>
  <si>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</si>
  <si>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</si>
  <si>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</si>
  <si>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</si>
  <si>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</si>
  <si>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</si>
  <si>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</si>
  <si>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</si>
  <si>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</si>
  <si>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</si>
  <si>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</si>
  <si>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</si>
  <si>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</si>
  <si>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</si>
  <si>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</si>
  <si>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</si>
  <si>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</si>
  <si>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</si>
  <si>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</si>
  <si>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</si>
  <si>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</si>
  <si>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</si>
  <si>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</si>
  <si>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</si>
  <si>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</si>
  <si>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</si>
  <si>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</si>
  <si>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</si>
  <si>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</si>
  <si>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</si>
  <si>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</si>
  <si>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</si>
  <si>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</si>
  <si>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</si>
  <si>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</si>
  <si>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</si>
  <si>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</si>
  <si>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</si>
  <si>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</si>
  <si>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</si>
  <si>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</si>
  <si>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</si>
  <si>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</si>
  <si>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</si>
  <si>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</si>
  <si>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</si>
  <si>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</si>
  <si>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</si>
  <si>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</si>
  <si>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</si>
  <si>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</si>
  <si>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</si>
  <si>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</si>
  <si>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</si>
  <si>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</si>
  <si>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</si>
  <si>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</si>
  <si>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</si>
  <si>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</si>
  <si>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</si>
  <si>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</si>
  <si>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</si>
  <si>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</si>
  <si>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</si>
  <si>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</si>
  <si>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</si>
  <si>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</si>
  <si>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</si>
  <si>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</si>
  <si>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</si>
  <si>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</si>
  <si>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</si>
  <si>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</si>
  <si>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</si>
  <si>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</si>
  <si>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</si>
  <si>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</si>
  <si>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</si>
  <si>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</si>
  <si>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</si>
  <si>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</si>
  <si>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</si>
  <si>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</si>
  <si>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</si>
  <si>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</si>
  <si>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</si>
  <si>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</si>
  <si>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</si>
  <si>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</si>
  <si>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</si>
  <si>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</si>
  <si>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</si>
  <si>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</si>
  <si>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</si>
  <si>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</si>
  <si>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</si>
  <si>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</si>
  <si>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</si>
  <si>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</si>
  <si>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</si>
  <si>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</si>
  <si>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</si>
  <si>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</si>
  <si>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</si>
  <si>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</si>
  <si>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</si>
  <si>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</si>
  <si>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</si>
  <si>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</si>
  <si>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</si>
  <si>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</si>
  <si>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</si>
  <si>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</si>
  <si>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</si>
  <si>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</si>
  <si>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</si>
  <si>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</si>
  <si>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</si>
  <si>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</si>
  <si>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</si>
  <si>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</si>
  <si>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</si>
  <si>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</si>
  <si>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</si>
  <si>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</si>
  <si>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</si>
  <si>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</si>
  <si>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</si>
  <si>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</si>
  <si>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</si>
  <si>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</si>
  <si>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</si>
  <si>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</si>
  <si>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</si>
  <si>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</si>
  <si>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</si>
  <si>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</si>
  <si>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</si>
  <si>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</si>
  <si>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</si>
  <si>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</si>
  <si>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</si>
  <si>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</si>
  <si>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</si>
  <si>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</si>
  <si>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</si>
  <si>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</si>
  <si>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</si>
  <si>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</si>
  <si>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</si>
  <si>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</si>
  <si>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</si>
  <si>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</si>
  <si>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</si>
  <si>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</si>
  <si>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</si>
  <si>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</si>
  <si>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</si>
  <si>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</si>
  <si>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</si>
  <si>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</si>
  <si>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</si>
  <si>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</si>
  <si>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</si>
  <si>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</si>
  <si>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</si>
  <si>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</si>
  <si>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</si>
  <si>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</si>
  <si>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</si>
  <si>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</si>
  <si>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</si>
  <si>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</si>
  <si>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</si>
  <si>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</si>
  <si>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</si>
  <si>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</si>
  <si>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</si>
  <si>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</si>
  <si>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</si>
  <si>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</si>
  <si>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</si>
  <si>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</si>
  <si>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</si>
  <si>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</si>
  <si>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</si>
  <si>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</si>
  <si>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</si>
  <si>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</si>
  <si>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</si>
  <si>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</si>
  <si>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</si>
  <si>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</si>
  <si>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</si>
  <si>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</si>
  <si>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</si>
  <si>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</si>
  <si>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</si>
  <si>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</si>
  <si>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</si>
  <si>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</si>
  <si>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</si>
  <si>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</si>
  <si>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</si>
  <si>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</si>
  <si>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</si>
  <si>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</si>
  <si>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</si>
  <si>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</si>
  <si>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</si>
  <si>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</si>
  <si>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</si>
  <si>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</si>
  <si>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</si>
  <si>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</si>
  <si>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</si>
  <si>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</si>
  <si>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</si>
  <si>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</si>
  <si>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</si>
  <si>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</si>
  <si>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</si>
  <si>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</si>
  <si>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</si>
  <si>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</si>
  <si>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</si>
  <si>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</si>
  <si>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</si>
  <si>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</si>
  <si>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</si>
  <si>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</si>
  <si>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</si>
  <si>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</si>
  <si>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</si>
  <si>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</si>
  <si>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</si>
  <si>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</si>
  <si>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</si>
  <si>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</si>
  <si>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</si>
  <si>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</si>
  <si>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</si>
  <si>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</si>
  <si>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</si>
  <si>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</si>
  <si>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</si>
  <si>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</si>
  <si>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</si>
  <si>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</si>
  <si>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</si>
  <si>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</si>
  <si>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</si>
  <si>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</si>
  <si>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</si>
  <si>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</si>
  <si>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</si>
  <si>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</si>
  <si>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</si>
  <si>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</si>
  <si>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</si>
  <si>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</si>
  <si>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</si>
  <si>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</si>
  <si>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</si>
  <si>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</si>
  <si>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</si>
  <si>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</si>
  <si>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</si>
  <si>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</si>
  <si>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</si>
  <si>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</si>
  <si>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</si>
  <si>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</si>
  <si>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</si>
  <si>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</si>
  <si>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</si>
  <si>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</si>
  <si>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</si>
  <si>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</si>
  <si>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</si>
  <si>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</si>
  <si>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</si>
  <si>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</si>
  <si>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</si>
  <si>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</si>
  <si>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</si>
  <si>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</si>
  <si>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</si>
  <si>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</si>
  <si>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</si>
  <si>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</si>
  <si>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</si>
  <si>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</si>
  <si>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</si>
  <si>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</si>
  <si>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</si>
  <si>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</si>
  <si>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</si>
  <si>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</si>
  <si>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</si>
  <si>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</si>
  <si>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</si>
  <si>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</si>
  <si>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</si>
  <si>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</si>
  <si>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</si>
  <si>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</si>
  <si>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</si>
  <si>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</si>
  <si>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</si>
  <si>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</si>
  <si>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</si>
  <si>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</si>
  <si>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</si>
  <si>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</si>
  <si>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</si>
  <si>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</si>
  <si>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</si>
  <si>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</si>
  <si>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</si>
  <si>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</si>
  <si>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</si>
  <si>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</si>
  <si>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</si>
  <si>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</si>
  <si>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</si>
  <si>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</si>
  <si>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</si>
  <si>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</si>
  <si>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</si>
  <si>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</si>
  <si>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</si>
  <si>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</si>
  <si>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</si>
  <si>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</si>
  <si>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</si>
  <si>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</si>
  <si>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</si>
  <si>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</si>
  <si>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</si>
  <si>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</si>
  <si>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</si>
  <si>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</si>
  <si>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</si>
  <si>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</si>
  <si>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</si>
  <si>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</si>
  <si>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</si>
  <si>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</si>
  <si>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</si>
  <si>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</si>
  <si>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</si>
  <si>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</si>
  <si>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</si>
  <si>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</si>
  <si>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</si>
  <si>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</si>
  <si>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</si>
  <si>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</si>
  <si>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</si>
  <si>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</si>
  <si>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</si>
  <si>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</si>
  <si>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</si>
  <si>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</si>
  <si>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</si>
  <si>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</si>
  <si>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</si>
  <si>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</si>
  <si>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</si>
  <si>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</si>
  <si>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183ЩL8Ш3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</si>
  <si>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</si>
  <si>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</si>
  <si>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</si>
  <si>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</si>
  <si>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</si>
  <si>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</si>
  <si>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</si>
  <si>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</si>
  <si>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</si>
  <si>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</si>
  <si>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</si>
  <si>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</si>
  <si>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</si>
  <si>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</si>
  <si>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</si>
  <si>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</si>
  <si>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</si>
  <si>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</si>
  <si>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</si>
  <si>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</si>
  <si>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</si>
  <si>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</si>
  <si>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</si>
  <si>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</si>
  <si>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</si>
  <si>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</si>
  <si>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</si>
  <si>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</si>
  <si>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</si>
  <si>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</si>
  <si>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</si>
  <si>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</si>
  <si>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</si>
  <si>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</si>
  <si>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</si>
  <si>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</si>
  <si>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</si>
  <si>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</si>
  <si>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</si>
  <si>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</si>
  <si>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</si>
  <si>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</si>
  <si>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</si>
  <si>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</si>
  <si>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</si>
  <si>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</si>
  <si>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</si>
  <si>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</si>
  <si>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</si>
  <si>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</si>
  <si>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</si>
  <si>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</si>
  <si>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</si>
  <si>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</si>
  <si>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</si>
  <si>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</si>
  <si>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</si>
  <si>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</si>
  <si>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</si>
  <si>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</si>
  <si>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</si>
  <si>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</si>
  <si>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</si>
  <si>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</si>
  <si>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</si>
  <si>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</si>
  <si>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</si>
  <si>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</si>
  <si>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</si>
  <si>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</si>
  <si>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</si>
  <si>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</si>
  <si>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</si>
  <si>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</si>
  <si>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</si>
  <si>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</si>
  <si>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</si>
  <si>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</si>
  <si>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</si>
  <si>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</si>
  <si>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</si>
  <si>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</si>
  <si>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</si>
  <si>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</si>
  <si>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</si>
  <si>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</si>
  <si>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</si>
  <si>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</si>
  <si>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</si>
  <si>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</si>
  <si>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</si>
  <si>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</si>
  <si>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</si>
  <si>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</si>
  <si>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</si>
  <si>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</si>
  <si>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</si>
  <si>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</si>
  <si>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</si>
  <si>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</si>
  <si>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</si>
  <si>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</si>
  <si>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</si>
  <si>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</si>
  <si>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</si>
  <si>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</si>
  <si>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</si>
  <si>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</si>
  <si>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</si>
  <si>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</si>
  <si>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</si>
  <si>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</si>
  <si>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</si>
  <si>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</si>
  <si>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</si>
  <si>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</si>
  <si>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</si>
  <si>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</si>
  <si>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</si>
  <si>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</si>
  <si>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</si>
  <si>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</si>
  <si>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</si>
  <si>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</si>
  <si>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</si>
  <si>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</si>
  <si>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</si>
  <si>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</si>
  <si>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</si>
  <si>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</si>
  <si>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</si>
  <si>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</si>
  <si>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</si>
  <si>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</si>
  <si>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</si>
  <si>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</si>
  <si>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</si>
  <si>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</si>
  <si>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</si>
  <si>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</si>
  <si>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</si>
  <si>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</si>
  <si>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</si>
  <si>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</si>
  <si>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</si>
  <si>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</si>
  <si>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</si>
  <si>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</si>
  <si>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</si>
  <si>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</si>
  <si>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</si>
  <si>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</si>
  <si>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</si>
  <si>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</si>
  <si>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</si>
  <si>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</si>
  <si>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</si>
  <si>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</si>
  <si>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</si>
  <si>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</si>
  <si>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</si>
  <si>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</si>
  <si>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</si>
  <si>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</si>
  <si>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</si>
  <si>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</si>
  <si>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</si>
  <si>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</si>
  <si>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</si>
  <si>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</si>
  <si>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</si>
  <si>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</si>
  <si>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</si>
  <si>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</si>
  <si>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</si>
  <si>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</si>
  <si>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</si>
  <si>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</si>
  <si>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</si>
  <si>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</si>
  <si>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</si>
  <si>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</si>
  <si>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</si>
  <si>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</si>
  <si>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</si>
  <si>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</si>
  <si>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</si>
  <si>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</si>
  <si>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</si>
  <si>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</si>
  <si>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</si>
  <si>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</si>
  <si>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</si>
  <si>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</si>
  <si>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</si>
  <si>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</si>
  <si>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</si>
  <si>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</si>
  <si>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</si>
  <si>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</si>
  <si>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</si>
  <si>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</si>
  <si>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</si>
  <si>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</si>
  <si>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</si>
  <si>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</si>
  <si>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</si>
  <si>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</si>
  <si>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</si>
  <si>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</si>
  <si>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</si>
  <si>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</si>
  <si>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</si>
  <si>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</si>
  <si>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</si>
  <si>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</si>
  <si>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</si>
  <si>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</si>
  <si>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</si>
  <si>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</si>
  <si>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</si>
  <si>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</si>
  <si>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</si>
  <si>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</si>
  <si>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</si>
  <si>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</si>
  <si>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</si>
  <si>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</si>
  <si>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</si>
  <si>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</si>
  <si>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</si>
  <si>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</si>
  <si>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</si>
  <si>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</si>
  <si>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</si>
  <si>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</si>
  <si>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</si>
  <si>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</si>
  <si>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</si>
  <si>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</si>
  <si>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</si>
  <si>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</si>
  <si>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</si>
  <si>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</si>
  <si>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</si>
  <si>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</si>
  <si>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</si>
  <si>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</si>
  <si>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</si>
  <si>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</si>
  <si>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</si>
  <si>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</si>
  <si>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</si>
  <si>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</si>
  <si>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</si>
  <si>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</si>
  <si>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</si>
  <si>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</si>
  <si>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</si>
  <si>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</si>
  <si>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</si>
  <si>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</si>
  <si>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</si>
  <si>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</si>
  <si>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</si>
  <si>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</si>
  <si>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</si>
  <si>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</si>
  <si>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</si>
  <si>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</si>
  <si>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</si>
  <si>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</si>
  <si>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</si>
  <si>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</si>
  <si>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</si>
  <si>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</si>
  <si>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</si>
  <si>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</si>
  <si>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</si>
  <si>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</si>
  <si>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</si>
  <si>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</si>
  <si>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</si>
  <si>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</si>
  <si>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</si>
  <si>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</si>
  <si>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</si>
  <si>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</si>
  <si>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</si>
  <si>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</si>
  <si>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</si>
  <si>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</si>
  <si>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</si>
  <si>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</si>
  <si>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</si>
  <si>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</si>
  <si>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</si>
  <si>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</si>
  <si>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</si>
  <si>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</si>
  <si>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</si>
  <si>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</si>
  <si>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</si>
  <si>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</si>
  <si>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</si>
  <si>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</si>
  <si>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</si>
  <si>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</si>
  <si>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</si>
  <si>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</si>
  <si>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</si>
  <si>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</si>
  <si>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</si>
  <si>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</si>
  <si>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</si>
  <si>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</si>
  <si>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</si>
  <si>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</si>
  <si>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</si>
  <si>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</si>
  <si>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</si>
  <si>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</si>
  <si>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</si>
  <si>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</si>
  <si>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</si>
  <si>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</si>
  <si>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</si>
  <si>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</si>
  <si>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</si>
  <si>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</si>
  <si>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</si>
  <si>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</si>
  <si>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</si>
  <si>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</si>
  <si>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</si>
  <si>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</si>
  <si>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</si>
  <si>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</si>
  <si>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</si>
  <si>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</si>
  <si>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</si>
  <si>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</si>
  <si>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</si>
  <si>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</si>
  <si>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</si>
  <si>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</si>
  <si>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</si>
  <si>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</si>
  <si>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</si>
  <si>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</si>
  <si>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</si>
  <si>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</si>
  <si>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</si>
  <si>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</si>
  <si>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</si>
  <si>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</si>
  <si>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</si>
  <si>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</si>
  <si>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</si>
  <si>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</si>
  <si>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</si>
  <si>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</si>
  <si>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</si>
  <si>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</si>
  <si>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</si>
  <si>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</si>
  <si>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</si>
  <si>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</si>
  <si>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</si>
  <si>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</si>
  <si>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</si>
  <si>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</si>
  <si>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</si>
  <si>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</si>
  <si>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</si>
  <si>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</si>
  <si>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</si>
  <si>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</si>
  <si>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</si>
  <si>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</si>
  <si>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</si>
  <si>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</si>
  <si>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</si>
  <si>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</si>
  <si>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</si>
  <si>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</si>
  <si>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</si>
  <si>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</si>
  <si>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</si>
  <si>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</si>
  <si>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</si>
  <si>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</si>
  <si>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</si>
  <si>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</si>
  <si>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</si>
  <si>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</si>
  <si>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</si>
  <si>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</si>
  <si>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</si>
  <si>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</si>
  <si>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</si>
  <si>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</si>
  <si>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</si>
  <si>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</si>
  <si>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</si>
  <si>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</si>
  <si>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</si>
  <si>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</si>
  <si>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</si>
  <si>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</si>
  <si>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</si>
  <si>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</si>
  <si>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</si>
  <si>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</si>
  <si>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</si>
  <si>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</si>
  <si>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</si>
  <si>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</si>
  <si>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</si>
  <si>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</si>
  <si>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</si>
  <si>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</si>
  <si>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</si>
  <si>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</si>
  <si>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</si>
  <si>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</si>
  <si>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</si>
  <si>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</si>
  <si>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</si>
  <si>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</si>
  <si>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</si>
  <si>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</si>
  <si>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</si>
  <si>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</si>
  <si>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</si>
  <si>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</si>
  <si>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</si>
  <si>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</si>
  <si>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</si>
  <si>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</si>
  <si>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</si>
  <si>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</si>
  <si>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</si>
  <si>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</si>
  <si>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</si>
  <si>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</si>
  <si>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</si>
  <si>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</si>
  <si>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</si>
  <si>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</si>
  <si>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</si>
  <si>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</si>
  <si>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</si>
  <si>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</si>
  <si>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</si>
  <si>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</si>
  <si>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</si>
  <si>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</si>
  <si>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</si>
  <si>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</si>
  <si>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</si>
  <si>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</si>
  <si>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</si>
  <si>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</si>
  <si>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</si>
  <si>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</si>
  <si>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</si>
  <si>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</si>
  <si>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</si>
  <si>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</si>
  <si>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</si>
  <si>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</si>
  <si>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</si>
  <si>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</si>
  <si>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</si>
  <si>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</si>
  <si>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</si>
  <si>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</si>
  <si>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</si>
  <si>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</si>
  <si>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</si>
  <si>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</si>
  <si>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</si>
  <si>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</si>
  <si>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</si>
  <si>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</si>
  <si>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</si>
  <si>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</si>
  <si>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</si>
  <si>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</si>
  <si>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</si>
  <si>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</si>
  <si>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</si>
  <si>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</si>
  <si>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</si>
  <si>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</si>
  <si>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</si>
  <si>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</si>
  <si>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</si>
  <si>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</si>
  <si>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</si>
  <si>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</si>
  <si>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</si>
  <si>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</si>
  <si>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</si>
  <si>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</si>
  <si>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</si>
  <si>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</si>
  <si>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</si>
  <si>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</si>
  <si>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</si>
  <si>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</si>
  <si>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</si>
  <si>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</si>
  <si>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</si>
  <si>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</si>
  <si>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</si>
  <si>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</si>
  <si>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</si>
  <si>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</si>
  <si>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</si>
  <si>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</si>
  <si>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</si>
  <si>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</si>
  <si>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</si>
  <si>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</si>
  <si>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</si>
  <si>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</si>
  <si>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</si>
  <si>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</si>
  <si>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</si>
  <si>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</si>
  <si>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</si>
  <si>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</si>
  <si>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</si>
  <si>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</si>
  <si>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</si>
  <si>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</si>
  <si>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</si>
  <si>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</si>
  <si>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</si>
  <si>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</si>
  <si>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</si>
  <si>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</si>
  <si>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</si>
  <si>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</si>
  <si>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</si>
  <si>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</si>
  <si>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</si>
  <si>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</si>
  <si>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</si>
  <si>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</si>
  <si>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</si>
  <si>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</si>
  <si>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</si>
  <si>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</si>
  <si>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</si>
  <si>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</si>
  <si>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</si>
  <si>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</si>
  <si>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</si>
  <si>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</si>
  <si>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</si>
  <si>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</si>
  <si>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</si>
  <si>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</si>
  <si>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</si>
  <si>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</si>
  <si>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</si>
  <si>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</si>
  <si>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</si>
  <si>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</si>
  <si>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</si>
  <si>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</si>
  <si>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</si>
  <si>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</si>
  <si>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</si>
  <si>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</si>
  <si>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</si>
  <si>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</si>
  <si>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</si>
  <si>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</si>
  <si>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</si>
  <si>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</si>
  <si>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</si>
  <si>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</si>
  <si>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</si>
  <si>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</si>
  <si>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</si>
  <si>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</si>
  <si>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</si>
  <si>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</si>
  <si>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</si>
  <si>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</si>
  <si>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</si>
  <si>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</si>
  <si>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</si>
  <si>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</si>
  <si>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</si>
  <si>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</si>
  <si>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</si>
  <si>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</si>
  <si>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</si>
  <si>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</si>
  <si>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</si>
  <si>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</si>
  <si>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</si>
  <si>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</si>
  <si>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</si>
  <si>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</si>
  <si>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</si>
  <si>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</si>
  <si>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</si>
  <si>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</si>
  <si>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</si>
  <si>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</si>
  <si>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</si>
  <si>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</si>
  <si>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</si>
  <si>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</si>
  <si>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</si>
  <si>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</si>
  <si>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</si>
  <si>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</si>
  <si>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</si>
  <si>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</si>
  <si>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</si>
  <si>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</si>
  <si>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</si>
  <si>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</si>
  <si>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</si>
  <si>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</si>
  <si>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</si>
  <si>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</si>
  <si>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</si>
  <si>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</si>
  <si>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</si>
  <si>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</si>
  <si>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</si>
  <si>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</si>
  <si>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</si>
  <si>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</si>
  <si>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</si>
  <si>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</si>
  <si>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</si>
  <si>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</si>
  <si>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</si>
  <si>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</si>
  <si>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</si>
  <si>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</si>
  <si>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</si>
  <si>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</si>
  <si>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</si>
  <si>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</si>
  <si>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</si>
  <si>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</si>
  <si>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</si>
  <si>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</si>
  <si>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</si>
  <si>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</si>
  <si>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</si>
  <si>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</si>
  <si>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</si>
  <si>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</si>
  <si>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</si>
  <si>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</si>
  <si>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</si>
  <si>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</si>
  <si>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</si>
  <si>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</si>
  <si>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</si>
  <si>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</si>
  <si>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</si>
  <si>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</si>
  <si>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</si>
  <si>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</si>
  <si>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</si>
  <si>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</si>
  <si>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</si>
  <si>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</si>
  <si>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</si>
  <si>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</si>
  <si>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18303254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</si>
  <si>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</si>
  <si>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</si>
  <si>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</si>
  <si>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</si>
  <si>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</si>
  <si>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</si>
  <si>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</si>
  <si>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</si>
  <si>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</si>
  <si>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</si>
  <si>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</si>
  <si>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</si>
  <si>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</si>
  <si>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</si>
  <si>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</si>
  <si>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</si>
  <si>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</si>
  <si>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</si>
  <si>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</si>
  <si>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</si>
  <si>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</si>
  <si>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</si>
  <si>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</si>
  <si>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</si>
  <si>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</si>
  <si>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</si>
  <si>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</si>
  <si>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</si>
  <si>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</si>
  <si>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</si>
  <si>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</si>
  <si>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</si>
  <si>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</si>
  <si>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</si>
  <si>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</si>
  <si>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</si>
  <si>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</si>
  <si>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</si>
  <si>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</si>
  <si>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</si>
  <si>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</si>
  <si>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</si>
  <si>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</si>
  <si>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</si>
  <si>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</si>
  <si>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</si>
  <si>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</si>
  <si>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</si>
  <si>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</si>
  <si>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</si>
  <si>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</si>
  <si>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</si>
  <si>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</si>
  <si>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</si>
  <si>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</si>
  <si>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</si>
  <si>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</si>
  <si>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</si>
  <si>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</si>
  <si>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</si>
  <si>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</si>
  <si>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</si>
  <si>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</si>
  <si>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</si>
  <si>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</si>
  <si>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</si>
  <si>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</si>
  <si>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</si>
  <si>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</si>
  <si>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</si>
  <si>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</si>
  <si>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</si>
  <si>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</si>
  <si>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</si>
  <si>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</si>
  <si>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</si>
  <si>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</si>
  <si>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</si>
  <si>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</si>
  <si>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</si>
  <si>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</si>
  <si>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</si>
  <si>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</si>
  <si>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</si>
  <si>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</si>
  <si>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</si>
  <si>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</si>
  <si>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</si>
  <si>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</si>
  <si>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</si>
  <si>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</si>
  <si>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</si>
  <si>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</si>
  <si>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</si>
  <si>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</si>
  <si>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</si>
  <si>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</si>
  <si>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</si>
  <si>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</si>
  <si>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</si>
  <si>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</si>
  <si>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</si>
  <si>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</si>
  <si>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</si>
  <si>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</si>
  <si>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</si>
  <si>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</si>
  <si>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</si>
  <si>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</si>
  <si>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</si>
  <si>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</si>
  <si>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</si>
  <si>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</si>
  <si>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</si>
  <si>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</si>
  <si>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</si>
  <si>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</si>
  <si>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</si>
  <si>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</si>
  <si>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</si>
  <si>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</si>
  <si>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</si>
  <si>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</si>
  <si>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</si>
  <si>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</si>
  <si>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</si>
  <si>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</si>
  <si>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</si>
  <si>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</si>
  <si>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</si>
  <si>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</si>
  <si>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</si>
  <si>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</si>
  <si>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</si>
  <si>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</si>
  <si>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</si>
  <si>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</si>
  <si>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</si>
  <si>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</si>
  <si>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</si>
  <si>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</si>
  <si>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</si>
  <si>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</si>
  <si>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</si>
  <si>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</si>
  <si>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</si>
  <si>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</si>
  <si>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</si>
  <si>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</si>
  <si>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</si>
  <si>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</si>
  <si>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</si>
  <si>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</si>
  <si>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</si>
  <si>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</si>
  <si>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</si>
  <si>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</si>
  <si>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</si>
  <si>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</si>
  <si>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</si>
  <si>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</si>
  <si>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</si>
  <si>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</si>
  <si>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</si>
  <si>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</si>
  <si>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</si>
  <si>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</si>
  <si>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</si>
  <si>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</si>
  <si>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</si>
  <si>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</si>
  <si>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</si>
  <si>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</si>
  <si>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</si>
  <si>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</si>
  <si>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</si>
  <si>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</si>
  <si>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</si>
  <si>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</si>
  <si>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</si>
  <si>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</si>
  <si>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</si>
  <si>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</si>
  <si>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</si>
  <si>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</si>
  <si>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</si>
  <si>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</si>
  <si>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</si>
  <si>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</si>
  <si>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</si>
  <si>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</si>
  <si>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</si>
  <si>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</si>
  <si>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</si>
  <si>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</si>
  <si>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</si>
  <si>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</si>
  <si>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</si>
  <si>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</si>
  <si>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</si>
  <si>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</si>
  <si>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</si>
  <si>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</si>
  <si>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</si>
  <si>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</si>
  <si>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</si>
  <si>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</si>
  <si>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</si>
  <si>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</si>
  <si>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</si>
  <si>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</si>
  <si>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</si>
  <si>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</si>
  <si>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</si>
  <si>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</si>
  <si>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</si>
  <si>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</si>
  <si>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</si>
  <si>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</si>
  <si>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</si>
  <si>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</si>
  <si>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</si>
  <si>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</si>
  <si>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</si>
  <si>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</si>
  <si>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</si>
  <si>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</si>
  <si>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</si>
  <si>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</si>
  <si>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</si>
  <si>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</si>
  <si>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</si>
  <si>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</si>
  <si>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</si>
  <si>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</si>
  <si>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</si>
  <si>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</si>
  <si>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</si>
  <si>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</si>
  <si>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</si>
  <si>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</si>
  <si>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</si>
  <si>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</si>
  <si>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</si>
  <si>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</si>
  <si>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</si>
  <si>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</si>
  <si>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</si>
  <si>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</si>
  <si>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</si>
  <si>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</si>
  <si>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</si>
  <si>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</si>
  <si>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</si>
  <si>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</si>
  <si>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</si>
  <si>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</si>
  <si>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</si>
  <si>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</si>
  <si>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</si>
  <si>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</si>
  <si>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</si>
  <si>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</si>
  <si>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</si>
  <si>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</si>
  <si>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</si>
  <si>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</si>
  <si>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</si>
  <si>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</si>
  <si>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</si>
  <si>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</si>
  <si>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</si>
  <si>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</si>
  <si>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</si>
  <si>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</si>
  <si>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</si>
  <si>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</si>
  <si>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</si>
  <si>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</si>
  <si>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</si>
  <si>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</si>
  <si>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</si>
  <si>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</si>
  <si>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</si>
  <si>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</si>
  <si>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</si>
  <si>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</si>
  <si>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</si>
  <si>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</si>
  <si>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</si>
  <si>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</si>
  <si>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</si>
  <si>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</si>
  <si>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</si>
  <si>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</si>
  <si>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</si>
  <si>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</si>
  <si>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</si>
  <si>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</si>
  <si>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</si>
  <si>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</si>
  <si>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</si>
  <si>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</si>
  <si>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</si>
  <si>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</si>
  <si>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</si>
  <si>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</si>
  <si>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</si>
  <si>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</si>
  <si>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</si>
  <si>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</si>
  <si>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</si>
  <si>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</si>
  <si>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</si>
  <si>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</si>
  <si>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</si>
  <si>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</si>
  <si>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</si>
  <si>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</si>
  <si>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</si>
  <si>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</si>
  <si>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</si>
  <si>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</si>
  <si>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</si>
  <si>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</si>
  <si>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</si>
  <si>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</si>
  <si>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</si>
  <si>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</si>
  <si>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</si>
  <si>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</si>
  <si>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</si>
  <si>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</si>
  <si>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</si>
  <si>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</si>
  <si>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</si>
  <si>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</si>
  <si>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</si>
  <si>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</si>
  <si>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</si>
  <si>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</si>
  <si>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</si>
  <si>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</si>
  <si>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</si>
  <si>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</si>
  <si>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</si>
  <si>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</si>
  <si>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</si>
  <si>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</si>
  <si>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</si>
  <si>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</si>
  <si>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</si>
  <si>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</si>
  <si>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</si>
  <si>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</si>
  <si>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</si>
  <si>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</si>
  <si>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</si>
  <si>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</si>
  <si>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</si>
  <si>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</si>
  <si>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</si>
  <si>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</si>
  <si>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</si>
  <si>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</si>
  <si>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</si>
  <si>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</si>
  <si>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</si>
  <si>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</si>
  <si>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</si>
  <si>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</si>
  <si>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</si>
  <si>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</si>
  <si>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</si>
  <si>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</si>
  <si>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</si>
  <si>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</si>
  <si>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</si>
  <si>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</si>
  <si>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</si>
  <si>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</si>
  <si>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</si>
  <si>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</si>
  <si>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</si>
  <si>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</si>
  <si>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</si>
  <si>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</si>
  <si>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</si>
  <si>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</si>
  <si>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</si>
  <si>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</si>
  <si>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</si>
  <si>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</si>
  <si>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</si>
  <si>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</si>
  <si>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</si>
  <si>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</si>
  <si>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</si>
  <si>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</si>
  <si>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</si>
  <si>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</si>
  <si>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</si>
  <si>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</si>
  <si>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</si>
  <si>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</si>
  <si>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</si>
  <si>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</si>
  <si>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</si>
  <si>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</si>
  <si>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</si>
  <si>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</si>
  <si>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</si>
  <si>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</si>
  <si>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</si>
  <si>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</si>
  <si>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</si>
  <si>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</si>
  <si>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</si>
  <si>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</si>
  <si>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</si>
  <si>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</si>
  <si>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</si>
  <si>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</si>
  <si>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</si>
  <si>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</si>
  <si>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</si>
  <si>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</si>
  <si>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</si>
  <si>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</si>
  <si>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</si>
  <si>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</si>
  <si>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</si>
  <si>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</si>
  <si>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</si>
  <si>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</si>
  <si>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</si>
  <si>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</si>
  <si>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</si>
  <si>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</si>
  <si>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</si>
  <si>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</si>
  <si>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</si>
  <si>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</si>
  <si>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</si>
  <si>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</si>
  <si>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</si>
  <si>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</si>
  <si>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</si>
  <si>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</si>
  <si>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</si>
  <si>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</si>
  <si>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</si>
  <si>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</si>
  <si>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</si>
  <si>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</si>
  <si>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</si>
  <si>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</si>
  <si>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</si>
  <si>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</si>
  <si>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</si>
  <si>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</si>
  <si>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</si>
  <si>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</si>
  <si>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</si>
  <si>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</si>
  <si>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</si>
  <si>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</si>
  <si>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</si>
  <si>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</si>
  <si>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</si>
  <si>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</si>
  <si>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</si>
  <si>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</si>
  <si>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</si>
  <si>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</si>
  <si>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</si>
  <si>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</si>
  <si>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</si>
  <si>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</si>
  <si>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</si>
  <si>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</si>
  <si>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</si>
  <si>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</si>
  <si>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</si>
  <si>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</si>
  <si>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</si>
  <si>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</si>
  <si>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</si>
  <si>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</si>
  <si>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</si>
  <si>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</si>
  <si>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</si>
  <si>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</si>
  <si>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</si>
  <si>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</si>
  <si>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</si>
  <si>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</si>
  <si>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</si>
  <si>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</si>
  <si>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</si>
  <si>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</si>
  <si>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</si>
  <si>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</si>
  <si>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</si>
  <si>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</si>
  <si>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</si>
  <si>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</si>
  <si>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</si>
  <si>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</si>
  <si>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</si>
  <si>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</si>
  <si>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</si>
  <si>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</si>
  <si>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</si>
  <si>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</si>
  <si>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</si>
  <si>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</si>
  <si>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</si>
  <si>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</si>
  <si>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</si>
  <si>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</si>
  <si>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</si>
  <si>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</si>
  <si>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</si>
  <si>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</si>
  <si>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</si>
  <si>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</si>
  <si>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</si>
  <si>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</si>
  <si>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</si>
  <si>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</si>
  <si>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</si>
  <si>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</si>
  <si>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</si>
  <si>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</si>
  <si>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</si>
  <si>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</si>
  <si>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</si>
  <si>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</si>
  <si>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</si>
  <si>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</si>
  <si>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</si>
  <si>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</si>
  <si>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</si>
  <si>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</si>
  <si>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</si>
  <si>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</si>
  <si>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</si>
  <si>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</si>
  <si>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</si>
  <si>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</si>
  <si>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</si>
  <si>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</si>
  <si>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</si>
  <si>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</si>
  <si>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</si>
  <si>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</si>
  <si>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</si>
  <si>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</si>
  <si>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</si>
  <si>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</si>
  <si>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</si>
  <si>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</si>
  <si>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</si>
  <si>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</si>
  <si>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</si>
  <si>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</si>
  <si>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</si>
  <si>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</si>
  <si>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</si>
  <si>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</si>
  <si>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</si>
  <si>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</si>
  <si>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</si>
  <si>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</si>
  <si>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</si>
  <si>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</si>
  <si>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</si>
  <si>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</si>
  <si>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</si>
  <si>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</si>
  <si>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</si>
  <si>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</si>
  <si>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</si>
  <si>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</si>
  <si>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</si>
  <si>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</si>
  <si>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</si>
  <si>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</si>
  <si>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</si>
  <si>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</si>
  <si>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</si>
  <si>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</si>
  <si>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</si>
  <si>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</si>
  <si>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</si>
  <si>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</si>
  <si>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</si>
  <si>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</si>
  <si>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</si>
  <si>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</si>
  <si>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</si>
  <si>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</si>
  <si>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</si>
  <si>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</si>
  <si>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</si>
  <si>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</si>
  <si>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</si>
  <si>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</si>
  <si>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</si>
  <si>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</si>
  <si>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</si>
  <si>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</si>
  <si>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</si>
  <si>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</si>
  <si>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</si>
  <si>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</si>
  <si>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</si>
  <si>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</si>
  <si>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</si>
  <si>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</si>
  <si>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</si>
  <si>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</si>
  <si>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</si>
  <si>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</si>
  <si>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</si>
  <si>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</si>
  <si>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</si>
  <si>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</si>
  <si>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</si>
  <si>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</si>
  <si>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</si>
  <si>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</si>
  <si>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</si>
  <si>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</si>
  <si>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</si>
  <si>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</si>
  <si>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</si>
  <si>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</si>
  <si>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</si>
  <si>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</si>
  <si>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</si>
  <si>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</si>
  <si>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</si>
  <si>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</si>
  <si>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</si>
  <si>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</si>
  <si>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</si>
  <si>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</si>
  <si>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</si>
  <si>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</si>
  <si>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</si>
  <si>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</si>
  <si>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</si>
  <si>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</si>
  <si>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</si>
  <si>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</si>
  <si>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</si>
  <si>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</si>
  <si>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</si>
  <si>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</si>
  <si>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</si>
  <si>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</si>
  <si>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</si>
  <si>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</si>
  <si>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</si>
  <si>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</si>
  <si>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</si>
  <si>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</si>
  <si>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</si>
  <si>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</si>
  <si>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</si>
  <si>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</si>
  <si>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</si>
  <si>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</si>
  <si>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</si>
  <si>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</si>
  <si>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</si>
  <si>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</si>
  <si>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</si>
  <si>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</si>
  <si>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</si>
  <si>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</si>
  <si>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</si>
  <si>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</si>
  <si>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</si>
  <si>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</si>
  <si>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</si>
  <si>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</si>
  <si>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</si>
  <si>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</si>
  <si>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</si>
  <si>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</si>
  <si>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</si>
  <si>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</si>
  <si>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</si>
  <si>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</si>
  <si>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</si>
  <si>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</si>
  <si>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</si>
  <si>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</si>
  <si>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</si>
  <si>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</si>
  <si>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</si>
  <si>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</si>
  <si>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</si>
  <si>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</si>
  <si>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</si>
  <si>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</si>
  <si>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</si>
  <si>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</si>
  <si>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</si>
  <si>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</si>
  <si>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</si>
  <si>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</si>
  <si>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</si>
  <si>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</si>
  <si>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</si>
  <si>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</si>
  <si>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</si>
  <si>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</si>
  <si>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</si>
  <si>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</si>
  <si>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</si>
  <si>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</si>
  <si>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</si>
  <si>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</si>
  <si>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</si>
  <si>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</si>
  <si>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</si>
  <si>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</si>
  <si>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</si>
  <si>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</si>
  <si>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</si>
  <si>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</si>
  <si>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</si>
  <si>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</si>
  <si>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</si>
  <si>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</si>
  <si>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</si>
  <si>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</si>
  <si>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</si>
  <si>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</si>
  <si>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</si>
  <si>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</si>
  <si>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</si>
  <si>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</si>
  <si>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</si>
  <si>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</si>
  <si>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</si>
  <si>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</si>
  <si>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</si>
  <si>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</si>
  <si>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</si>
  <si>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</si>
  <si>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</si>
  <si>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</si>
  <si>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</si>
  <si>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</si>
  <si>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</si>
  <si>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</si>
  <si>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</si>
  <si>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</si>
  <si>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</si>
  <si>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</si>
  <si>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</si>
  <si>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</si>
  <si>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</si>
  <si>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</si>
  <si>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</si>
  <si>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</si>
  <si>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</si>
  <si>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</si>
  <si>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</si>
  <si>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</si>
  <si>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</si>
  <si>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</si>
  <si>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</si>
  <si>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</si>
  <si>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</si>
  <si>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</si>
  <si>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</si>
  <si>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</si>
  <si>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</si>
  <si>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</si>
  <si>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</si>
  <si>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</si>
  <si>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</si>
  <si>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</si>
  <si>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</si>
  <si>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</si>
  <si>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</si>
  <si>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</si>
  <si>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</si>
  <si>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</si>
  <si>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</si>
  <si>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</si>
  <si>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</si>
  <si>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</si>
  <si>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</si>
  <si>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</si>
  <si>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</si>
  <si>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</si>
  <si>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</si>
  <si>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</si>
  <si>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</si>
  <si>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</si>
  <si>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</si>
  <si>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</si>
  <si>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</si>
  <si>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</si>
  <si>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</si>
  <si>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</si>
  <si>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</si>
  <si>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</si>
  <si>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</si>
  <si>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</si>
  <si>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</si>
  <si>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</si>
  <si>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</si>
  <si>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</si>
  <si>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</si>
  <si>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</si>
  <si>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</si>
  <si>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</si>
  <si>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</si>
  <si>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</si>
  <si>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</si>
  <si>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</si>
  <si>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</si>
  <si>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</si>
  <si>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</si>
  <si>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</si>
  <si>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</si>
  <si>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</si>
  <si>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</si>
  <si>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</si>
  <si>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</si>
  <si>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</si>
  <si>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</si>
  <si>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</si>
  <si>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</si>
  <si>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</si>
  <si>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</si>
  <si>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</si>
  <si>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</si>
  <si>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</si>
  <si>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</si>
  <si>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</si>
  <si>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</si>
  <si>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</si>
  <si>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</si>
  <si>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</si>
  <si>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</si>
  <si>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</si>
  <si>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</si>
  <si>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</si>
  <si>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</si>
  <si>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</si>
  <si>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</si>
  <si>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</si>
  <si>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</si>
  <si>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</si>
  <si>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</si>
  <si>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</si>
  <si>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</si>
  <si>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</si>
  <si>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</si>
  <si>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</si>
  <si>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</si>
  <si>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</si>
  <si>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</si>
  <si>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</si>
  <si>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</si>
  <si>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</si>
  <si>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</si>
  <si>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</si>
  <si>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</si>
  <si>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</si>
  <si>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</si>
  <si>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</si>
  <si>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</si>
  <si>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</si>
  <si>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</si>
  <si>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</si>
  <si>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</si>
  <si>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</si>
  <si>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</si>
  <si>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</si>
  <si>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</si>
  <si>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</si>
  <si>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</si>
  <si>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</si>
  <si>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</si>
  <si>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</si>
  <si>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</si>
  <si>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</si>
  <si>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</si>
  <si>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</si>
  <si>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</si>
  <si>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</si>
  <si>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</si>
  <si>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</si>
  <si>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</si>
  <si>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</si>
  <si>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</si>
  <si>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</si>
  <si>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</si>
  <si>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</si>
  <si>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</si>
  <si>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</si>
  <si>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</si>
  <si>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</si>
  <si>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</si>
  <si>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</si>
  <si>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</si>
  <si>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</si>
  <si>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</si>
  <si>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</si>
  <si>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</si>
  <si>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</si>
  <si>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</si>
  <si>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</si>
  <si>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</si>
  <si>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</si>
  <si>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</si>
  <si>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</si>
  <si>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</si>
  <si>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</si>
  <si>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</si>
  <si>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</si>
  <si>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</si>
  <si>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</si>
  <si>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</si>
  <si>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</si>
  <si>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</si>
  <si>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</si>
  <si>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</si>
  <si>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</si>
  <si>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</si>
  <si>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</si>
  <si>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</si>
  <si>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</si>
  <si>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</si>
  <si>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</si>
  <si>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</si>
  <si>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</si>
  <si>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</si>
  <si>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</si>
  <si>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</si>
  <si>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</si>
  <si>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</si>
  <si>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</si>
  <si>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</si>
  <si>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</si>
  <si>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</si>
  <si>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</si>
  <si>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</si>
  <si>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</si>
  <si>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</si>
  <si>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</si>
  <si>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</si>
  <si>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</si>
  <si>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</si>
  <si>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</si>
  <si>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</si>
  <si>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</si>
  <si>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</si>
  <si>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</si>
  <si>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</si>
  <si>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</si>
  <si>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</si>
  <si>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</si>
  <si>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</si>
  <si>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</si>
  <si>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</si>
  <si>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</si>
  <si>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</si>
  <si>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</si>
  <si>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</si>
  <si>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</si>
  <si>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</si>
  <si>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</si>
  <si>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</si>
  <si>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</si>
  <si>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</si>
  <si>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</si>
  <si>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</si>
  <si>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</si>
  <si>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</si>
  <si>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</si>
  <si>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</si>
  <si>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</si>
  <si>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</si>
  <si>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</si>
  <si>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</si>
  <si>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</si>
  <si>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</si>
  <si>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</si>
  <si>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</si>
  <si>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</si>
  <si>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</si>
  <si>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</si>
  <si>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</si>
  <si>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</si>
  <si>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</si>
  <si>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</si>
  <si>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</si>
  <si>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</si>
  <si>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</si>
  <si>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</si>
  <si>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</si>
  <si>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</si>
  <si>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</si>
  <si>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</si>
  <si>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</si>
  <si>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</si>
  <si>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</si>
  <si>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</si>
  <si>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</si>
  <si>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</si>
  <si>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</si>
  <si>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</si>
  <si>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</si>
  <si>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</si>
  <si>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</si>
  <si>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</si>
  <si>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</si>
  <si>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</si>
  <si>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</si>
  <si>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</si>
  <si>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</si>
  <si>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</si>
  <si>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</si>
  <si>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</si>
  <si>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</si>
  <si>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</si>
  <si>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</si>
  <si>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</si>
  <si>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</si>
  <si>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</si>
  <si>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</si>
  <si>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</si>
  <si>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</si>
  <si>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</si>
  <si>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</si>
  <si>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</si>
  <si>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</si>
  <si>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</si>
  <si>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</si>
  <si>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</si>
  <si>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</si>
  <si>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</si>
  <si>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</si>
  <si>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</si>
  <si>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</si>
  <si>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</si>
  <si>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</si>
  <si>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</si>
  <si>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</si>
  <si>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</si>
  <si>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</si>
  <si>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</si>
  <si>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</si>
  <si>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</si>
  <si>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</si>
  <si>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</si>
  <si>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</si>
  <si>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</si>
  <si>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</si>
  <si>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</si>
  <si>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</si>
  <si>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</si>
  <si>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</si>
  <si>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</si>
  <si>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</si>
  <si>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</si>
  <si>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</si>
  <si>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</si>
  <si>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</si>
  <si>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</si>
  <si>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</si>
  <si>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</si>
  <si>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</si>
  <si>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</si>
  <si>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</si>
  <si>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</si>
  <si>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</si>
  <si>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</si>
  <si>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</si>
  <si>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</si>
  <si>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</si>
  <si>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</si>
  <si>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</si>
  <si>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</si>
  <si>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</si>
  <si>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</si>
  <si>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</si>
  <si>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</si>
  <si>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</si>
  <si>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</si>
  <si>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</si>
  <si>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</si>
  <si>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</si>
  <si>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</si>
  <si>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</si>
  <si>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</si>
  <si>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</si>
  <si>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</si>
  <si>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</si>
  <si>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</si>
  <si>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</si>
  <si>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</si>
  <si>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</si>
  <si>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</si>
  <si>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</si>
  <si>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</si>
  <si>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</si>
  <si>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</si>
  <si>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</si>
  <si>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</si>
  <si>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</si>
  <si>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</si>
  <si>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</si>
  <si>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</si>
  <si>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</si>
  <si>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</si>
  <si>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</si>
  <si>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</si>
  <si>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</si>
  <si>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</si>
  <si>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</si>
  <si>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</si>
  <si>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</si>
  <si>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</si>
  <si>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</si>
  <si>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</si>
  <si>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</si>
  <si>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</si>
  <si>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</si>
  <si>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</si>
  <si>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</si>
  <si>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</si>
  <si>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</si>
  <si>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</si>
  <si>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</si>
  <si>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</si>
  <si>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</si>
  <si>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</si>
  <si>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</si>
  <si>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</si>
  <si>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</si>
  <si>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</si>
  <si>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</si>
  <si>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</si>
  <si>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</si>
  <si>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</si>
  <si>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</si>
  <si>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</si>
  <si>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</si>
  <si>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</si>
  <si>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</si>
  <si>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</si>
  <si>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</si>
  <si>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</si>
  <si>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</si>
  <si>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</si>
  <si>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</si>
  <si>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</si>
  <si>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</si>
  <si>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</si>
  <si>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</si>
  <si>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</si>
  <si>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</si>
  <si>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</si>
  <si>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</si>
  <si>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</si>
  <si>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</si>
  <si>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</si>
  <si>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</si>
  <si>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</si>
  <si>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</si>
  <si>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</si>
  <si>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</si>
  <si>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</si>
  <si>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</si>
  <si>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</si>
  <si>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</si>
  <si>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</si>
  <si>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</si>
  <si>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</si>
  <si>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</si>
  <si>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</si>
  <si>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</si>
  <si>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</si>
  <si>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</si>
  <si>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</si>
  <si>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</si>
  <si>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</si>
  <si>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</si>
  <si>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</si>
  <si>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</si>
  <si>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</si>
  <si>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</si>
  <si>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</si>
  <si>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</si>
  <si>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</si>
  <si>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</si>
  <si>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</si>
  <si>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</si>
  <si>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</si>
  <si>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</si>
  <si>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</si>
  <si>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</si>
  <si>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</si>
  <si>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</si>
  <si>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"ГОРОДСКОЙ ОЗДОРОВИТЕЛЬНЫЙ ЦЕНТР ДЛЯ ДЕТЕЙ И МОЛОДЕЖИ "ОРЛЕНОК"</t>
  </si>
  <si>
    <t>3448025726</t>
  </si>
  <si>
    <t>183ЩL5Э3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</si>
  <si>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</si>
  <si>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</si>
  <si>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</si>
  <si>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</si>
  <si>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</si>
  <si>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</si>
  <si>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</si>
  <si>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</si>
  <si>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</si>
  <si>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</si>
  <si>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</si>
  <si>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</si>
  <si>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</si>
  <si>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</si>
  <si>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</si>
  <si>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</si>
  <si>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</si>
  <si>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</si>
  <si>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</si>
  <si>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</si>
  <si>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</si>
  <si>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</si>
  <si>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</si>
  <si>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</si>
  <si>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</si>
  <si>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</si>
  <si>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</si>
  <si>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</si>
  <si>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</si>
  <si>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</si>
  <si>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</si>
  <si>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</si>
  <si>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</si>
  <si>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</si>
  <si>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</si>
  <si>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</si>
  <si>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</si>
  <si>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</si>
  <si>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</si>
  <si>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</si>
  <si>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</si>
  <si>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</si>
  <si>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</si>
  <si>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</si>
  <si>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</si>
  <si>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</si>
  <si>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</si>
  <si>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</si>
  <si>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</si>
  <si>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</si>
  <si>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</si>
  <si>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</si>
  <si>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</si>
  <si>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</si>
  <si>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</si>
  <si>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</si>
  <si>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</si>
  <si>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</si>
  <si>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</si>
  <si>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</si>
  <si>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</si>
  <si>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</si>
  <si>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</si>
  <si>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</si>
  <si>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</si>
  <si>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</si>
  <si>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</si>
  <si>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</si>
  <si>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</si>
  <si>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</si>
  <si>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</si>
  <si>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</si>
  <si>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</si>
  <si>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</si>
  <si>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</si>
  <si>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</si>
  <si>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</si>
  <si>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</si>
  <si>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</si>
  <si>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</si>
  <si>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</si>
  <si>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</si>
  <si>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</si>
  <si>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</si>
  <si>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</si>
  <si>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</si>
  <si>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</si>
  <si>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</si>
  <si>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</si>
  <si>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</si>
  <si>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</si>
  <si>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</si>
  <si>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</si>
  <si>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</si>
  <si>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</si>
  <si>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</si>
  <si>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</si>
  <si>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</si>
  <si>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</si>
  <si>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</si>
  <si>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</si>
  <si>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</si>
  <si>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</si>
  <si>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</si>
  <si>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</si>
  <si>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</si>
  <si>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</si>
  <si>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</si>
  <si>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</si>
  <si>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</si>
  <si>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</si>
  <si>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</si>
  <si>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</si>
  <si>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</si>
  <si>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</si>
  <si>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</si>
  <si>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</si>
  <si>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</si>
  <si>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</si>
  <si>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</si>
  <si>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</si>
  <si>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</si>
  <si>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</si>
  <si>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</si>
  <si>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</si>
  <si>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</si>
  <si>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</si>
  <si>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</si>
  <si>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</si>
  <si>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</si>
  <si>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</si>
  <si>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</si>
  <si>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</si>
  <si>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</si>
  <si>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</si>
  <si>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</si>
  <si>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</si>
  <si>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</si>
  <si>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</si>
  <si>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</si>
  <si>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</si>
  <si>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</si>
  <si>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</si>
  <si>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</si>
  <si>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</si>
  <si>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</si>
  <si>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</si>
  <si>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</si>
  <si>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</si>
  <si>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</si>
  <si>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</si>
  <si>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</si>
  <si>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</si>
  <si>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</si>
  <si>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</si>
  <si>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</si>
  <si>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</si>
  <si>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</si>
  <si>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</si>
  <si>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</si>
  <si>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</si>
  <si>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</si>
  <si>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</si>
  <si>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</si>
  <si>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</si>
  <si>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</si>
  <si>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</si>
  <si>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</si>
  <si>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</si>
  <si>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</si>
  <si>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</si>
  <si>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</si>
  <si>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</si>
  <si>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</si>
  <si>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</si>
  <si>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</si>
  <si>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</si>
  <si>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</si>
  <si>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</si>
  <si>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</si>
  <si>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</si>
  <si>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</si>
  <si>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</si>
  <si>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</si>
  <si>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</si>
  <si>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</si>
  <si>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</si>
  <si>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</si>
  <si>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</si>
  <si>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</si>
  <si>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</si>
  <si>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</si>
  <si>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</si>
  <si>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</si>
  <si>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</si>
  <si>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</si>
  <si>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</si>
  <si>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</si>
  <si>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</si>
  <si>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</si>
  <si>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</si>
  <si>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</si>
  <si>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</si>
  <si>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</si>
  <si>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</si>
  <si>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</si>
  <si>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</si>
  <si>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</si>
  <si>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</si>
  <si>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</si>
  <si>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</si>
  <si>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</si>
  <si>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</si>
  <si>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</si>
  <si>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</si>
  <si>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</si>
  <si>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</si>
  <si>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</si>
  <si>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</si>
  <si>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</si>
  <si>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</si>
  <si>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</si>
  <si>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</si>
  <si>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</si>
  <si>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</si>
  <si>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</si>
  <si>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</si>
  <si>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</si>
  <si>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</si>
  <si>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</si>
  <si>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</si>
  <si>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</si>
  <si>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</si>
  <si>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</si>
  <si>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</si>
  <si>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</si>
  <si>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</si>
  <si>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</si>
  <si>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</si>
  <si>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</si>
  <si>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</si>
  <si>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</si>
  <si>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</si>
  <si>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</si>
  <si>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</si>
  <si>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</si>
  <si>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</si>
  <si>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</si>
  <si>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</si>
  <si>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</si>
  <si>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</si>
  <si>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</si>
  <si>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</si>
  <si>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</si>
  <si>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</si>
  <si>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</si>
  <si>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</si>
  <si>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</si>
  <si>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</si>
  <si>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</si>
  <si>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</si>
  <si>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</si>
  <si>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</si>
  <si>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</si>
  <si>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</si>
  <si>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</si>
  <si>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</si>
  <si>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</si>
  <si>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</si>
  <si>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</si>
  <si>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</si>
  <si>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</si>
  <si>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</si>
  <si>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</si>
  <si>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</si>
  <si>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</si>
  <si>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</si>
  <si>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</si>
  <si>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</si>
  <si>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</si>
  <si>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</si>
  <si>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</si>
  <si>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</si>
  <si>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</si>
  <si>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</si>
  <si>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</si>
  <si>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</si>
  <si>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</si>
  <si>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</si>
  <si>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</si>
  <si>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</si>
  <si>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</si>
  <si>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</si>
  <si>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</si>
  <si>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</si>
  <si>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</si>
  <si>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</si>
  <si>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</si>
  <si>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</si>
  <si>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</si>
  <si>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</si>
  <si>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</si>
  <si>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</si>
  <si>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</si>
  <si>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</si>
  <si>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</si>
  <si>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</si>
  <si>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</si>
  <si>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</si>
  <si>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</si>
  <si>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</si>
  <si>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</si>
  <si>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</si>
  <si>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</si>
  <si>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</si>
  <si>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</si>
  <si>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</si>
  <si>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</si>
  <si>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</si>
  <si>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</si>
  <si>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</si>
  <si>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</si>
  <si>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</si>
  <si>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</si>
  <si>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</si>
  <si>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</si>
  <si>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</si>
  <si>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</si>
  <si>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</si>
  <si>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</si>
  <si>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</si>
  <si>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</si>
  <si>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</si>
  <si>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</si>
  <si>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</si>
  <si>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</si>
  <si>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</si>
  <si>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</si>
  <si>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</si>
  <si>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</si>
  <si>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</si>
  <si>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</si>
  <si>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</si>
  <si>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</si>
  <si>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</si>
  <si>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</si>
  <si>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</si>
  <si>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</si>
  <si>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</si>
  <si>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</si>
  <si>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</si>
  <si>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</si>
  <si>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</si>
  <si>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</si>
  <si>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</si>
  <si>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</si>
  <si>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</si>
  <si>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</si>
  <si>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</si>
  <si>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</si>
  <si>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</si>
  <si>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</si>
  <si>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</si>
  <si>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</si>
  <si>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</si>
  <si>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</si>
  <si>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</si>
  <si>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</si>
  <si>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</si>
  <si>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</si>
  <si>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</si>
  <si>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</si>
  <si>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</si>
  <si>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</si>
  <si>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</si>
  <si>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</si>
  <si>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</si>
  <si>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</si>
  <si>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</si>
  <si>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</si>
  <si>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</si>
  <si>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</si>
  <si>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</si>
  <si>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</si>
  <si>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</si>
  <si>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</si>
  <si>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</si>
  <si>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</si>
  <si>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</si>
  <si>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</si>
  <si>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</si>
  <si>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</si>
  <si>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</si>
  <si>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</si>
  <si>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</si>
  <si>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</si>
  <si>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</si>
  <si>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</si>
  <si>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</si>
  <si>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</si>
  <si>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</si>
  <si>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</si>
  <si>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</si>
  <si>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</si>
  <si>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</si>
  <si>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</si>
  <si>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</si>
  <si>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</si>
  <si>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</si>
  <si>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</si>
  <si>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</si>
  <si>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</si>
  <si>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</si>
  <si>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</si>
  <si>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</si>
  <si>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</si>
  <si>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</si>
  <si>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</si>
  <si>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</si>
  <si>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</si>
  <si>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</si>
  <si>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</si>
  <si>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</si>
  <si>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</si>
  <si>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</si>
  <si>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</si>
  <si>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</si>
  <si>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</si>
  <si>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</si>
  <si>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</si>
  <si>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</si>
  <si>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</si>
  <si>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</si>
  <si>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</si>
  <si>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</si>
  <si>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</si>
  <si>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</si>
  <si>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</si>
  <si>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</si>
  <si>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</si>
  <si>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</si>
  <si>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</si>
  <si>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</si>
  <si>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</si>
  <si>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</si>
  <si>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</si>
  <si>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</si>
  <si>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</si>
  <si>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</si>
  <si>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</si>
  <si>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</si>
  <si>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</si>
  <si>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</si>
  <si>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</si>
  <si>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</si>
  <si>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</si>
  <si>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</si>
  <si>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</si>
  <si>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</si>
  <si>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</si>
  <si>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</si>
  <si>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</si>
  <si>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</si>
  <si>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</si>
  <si>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</si>
  <si>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</si>
  <si>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</si>
  <si>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</si>
  <si>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</si>
  <si>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</si>
  <si>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</si>
  <si>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</si>
  <si>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</si>
  <si>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</si>
  <si>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</si>
  <si>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</si>
  <si>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</si>
  <si>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</si>
  <si>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</si>
  <si>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</si>
  <si>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</si>
  <si>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</si>
  <si>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</si>
  <si>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</si>
  <si>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</si>
  <si>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</si>
  <si>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</si>
  <si>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</si>
  <si>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</si>
  <si>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</si>
  <si>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</si>
  <si>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</si>
  <si>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</si>
  <si>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</si>
  <si>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</si>
  <si>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</si>
  <si>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</si>
  <si>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</si>
  <si>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</si>
  <si>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</si>
  <si>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</si>
  <si>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</si>
  <si>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</si>
  <si>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</si>
  <si>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</si>
  <si>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</si>
  <si>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</si>
  <si>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</si>
  <si>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</si>
  <si>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</si>
  <si>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</si>
  <si>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</si>
  <si>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</si>
  <si>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</si>
  <si>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</si>
  <si>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</si>
  <si>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</si>
  <si>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</si>
  <si>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</si>
  <si>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</si>
  <si>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</si>
  <si>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</si>
  <si>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</si>
  <si>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</si>
  <si>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</si>
  <si>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</si>
  <si>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</si>
  <si>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</si>
  <si>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</si>
  <si>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</si>
  <si>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</si>
  <si>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</si>
  <si>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</si>
  <si>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</si>
  <si>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</si>
  <si>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</si>
  <si>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</si>
  <si>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</si>
  <si>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</si>
  <si>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</si>
  <si>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</si>
  <si>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</si>
  <si>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</si>
  <si>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</si>
  <si>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</si>
  <si>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</si>
  <si>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</si>
  <si>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</si>
  <si>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</si>
  <si>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</si>
  <si>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</si>
  <si>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</si>
  <si>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</si>
  <si>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</si>
  <si>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</si>
  <si>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</si>
  <si>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</si>
  <si>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</si>
  <si>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</si>
  <si>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</si>
  <si>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</si>
  <si>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</si>
  <si>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</si>
  <si>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</si>
  <si>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</si>
  <si>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</si>
  <si>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</si>
  <si>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</si>
  <si>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</si>
  <si>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</si>
  <si>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</si>
  <si>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</si>
  <si>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</si>
  <si>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</si>
  <si>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</si>
  <si>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</si>
  <si>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</si>
  <si>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</si>
  <si>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</si>
  <si>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</si>
  <si>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</si>
  <si>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</si>
  <si>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</si>
  <si>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</si>
  <si>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</si>
  <si>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</si>
  <si>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</si>
  <si>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</si>
  <si>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</si>
  <si>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</si>
  <si>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</si>
  <si>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</si>
  <si>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</si>
  <si>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</si>
  <si>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</si>
  <si>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</si>
  <si>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</si>
  <si>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</si>
  <si>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</si>
  <si>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</si>
  <si>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</si>
  <si>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</si>
  <si>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</si>
  <si>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</si>
  <si>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</si>
  <si>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</si>
  <si>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</si>
  <si>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</si>
  <si>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</si>
  <si>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</si>
  <si>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</si>
  <si>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</si>
  <si>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</si>
  <si>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</si>
  <si>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</si>
  <si>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</si>
  <si>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</si>
  <si>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</si>
  <si>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</si>
  <si>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</si>
  <si>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</si>
  <si>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</si>
  <si>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</si>
  <si>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</si>
  <si>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</si>
  <si>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</si>
  <si>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</si>
  <si>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</si>
  <si>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</si>
  <si>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</si>
  <si>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</si>
  <si>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</si>
  <si>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</si>
  <si>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</si>
  <si>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</si>
  <si>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</si>
  <si>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</si>
  <si>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</si>
  <si>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</si>
  <si>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</si>
  <si>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</si>
  <si>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</si>
  <si>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</si>
  <si>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</si>
  <si>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</si>
  <si>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</si>
  <si>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</si>
  <si>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</si>
  <si>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</si>
  <si>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</si>
  <si>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</si>
  <si>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</si>
  <si>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</si>
  <si>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</si>
  <si>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</si>
  <si>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</si>
  <si>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</si>
  <si>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</si>
  <si>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</si>
  <si>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</si>
  <si>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</si>
  <si>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</si>
  <si>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</si>
  <si>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</si>
  <si>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</si>
  <si>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</si>
  <si>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</si>
  <si>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</si>
  <si>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</si>
  <si>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</si>
  <si>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</si>
  <si>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</si>
  <si>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</si>
  <si>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</si>
  <si>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</si>
  <si>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</si>
  <si>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</si>
  <si>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</si>
  <si>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</si>
  <si>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</si>
  <si>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</si>
  <si>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</si>
  <si>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</si>
  <si>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</si>
  <si>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</si>
  <si>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</si>
  <si>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</si>
  <si>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</si>
  <si>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</si>
  <si>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</si>
  <si>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</si>
  <si>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</si>
  <si>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</si>
  <si>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</si>
  <si>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</si>
  <si>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</si>
  <si>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</si>
  <si>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</si>
  <si>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</si>
  <si>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</si>
  <si>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</si>
  <si>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</si>
  <si>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</si>
  <si>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</si>
  <si>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</si>
  <si>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</si>
  <si>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</si>
  <si>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</si>
  <si>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</si>
  <si>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</si>
  <si>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</si>
  <si>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</si>
  <si>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</si>
  <si>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</si>
  <si>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</si>
  <si>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</si>
  <si>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</si>
  <si>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</si>
  <si>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</si>
  <si>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</si>
  <si>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</si>
  <si>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</si>
  <si>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</si>
  <si>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</si>
  <si>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</si>
  <si>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</si>
  <si>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</si>
  <si>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</si>
  <si>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</si>
  <si>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</si>
  <si>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</si>
  <si>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</si>
  <si>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</si>
  <si>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</si>
  <si>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</si>
  <si>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</si>
  <si>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</si>
  <si>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</si>
  <si>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</si>
  <si>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</si>
  <si>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</si>
  <si>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</si>
  <si>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</si>
  <si>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</si>
  <si>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</si>
  <si>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</si>
  <si>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</si>
  <si>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</si>
  <si>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</si>
  <si>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</si>
  <si>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</si>
  <si>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</si>
  <si>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</si>
  <si>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</si>
  <si>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</si>
  <si>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</si>
  <si>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</si>
  <si>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</si>
  <si>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</si>
  <si>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</si>
  <si>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</si>
  <si>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</si>
  <si>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</si>
  <si>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</si>
  <si>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</si>
  <si>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</si>
  <si>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</si>
  <si>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</si>
  <si>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</si>
  <si>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</si>
  <si>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</si>
  <si>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</si>
  <si>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</si>
  <si>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</si>
  <si>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</si>
  <si>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</si>
  <si>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</si>
  <si>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</si>
  <si>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</si>
  <si>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</si>
  <si>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</si>
  <si>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</si>
  <si>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</si>
  <si>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</si>
  <si>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</si>
  <si>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</si>
  <si>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</si>
  <si>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</si>
  <si>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</si>
  <si>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</si>
  <si>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</si>
  <si>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</si>
  <si>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</si>
  <si>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</si>
  <si>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</si>
  <si>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</si>
  <si>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</si>
  <si>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</si>
  <si>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</si>
  <si>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</si>
  <si>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</si>
  <si>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</si>
  <si>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</si>
  <si>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</si>
  <si>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</si>
  <si>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</si>
  <si>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</si>
  <si>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</si>
  <si>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</si>
  <si>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</si>
  <si>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</si>
  <si>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</si>
  <si>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</si>
  <si>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</si>
  <si>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</si>
  <si>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</si>
  <si>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</si>
  <si>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</si>
  <si>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</si>
  <si>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</si>
  <si>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</si>
  <si>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</si>
  <si>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</si>
  <si>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</si>
  <si>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</si>
  <si>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</si>
  <si>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</si>
  <si>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</si>
  <si>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</si>
  <si>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</si>
  <si>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</si>
  <si>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</si>
  <si>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</si>
  <si>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</si>
  <si>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</si>
  <si>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</si>
  <si>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</si>
  <si>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</si>
  <si>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</si>
  <si>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</si>
  <si>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</si>
  <si>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</si>
  <si>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</si>
  <si>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</si>
  <si>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</si>
  <si>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</si>
  <si>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</si>
  <si>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</si>
  <si>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</si>
  <si>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</si>
  <si>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</si>
  <si>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</si>
  <si>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</si>
  <si>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</si>
  <si>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</si>
  <si>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</si>
  <si>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</si>
  <si>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</si>
  <si>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</si>
  <si>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</si>
  <si>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</si>
  <si>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</si>
  <si>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</si>
  <si>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</si>
  <si>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</si>
  <si>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</si>
  <si>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</si>
  <si>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</si>
  <si>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</si>
  <si>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</si>
  <si>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</si>
  <si>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</si>
  <si>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</si>
  <si>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</si>
  <si>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</si>
  <si>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</si>
  <si>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</si>
  <si>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</si>
  <si>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</si>
  <si>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</si>
  <si>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</si>
  <si>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</si>
  <si>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</si>
  <si>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</si>
  <si>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</si>
  <si>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</si>
  <si>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</si>
  <si>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</si>
  <si>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</si>
  <si>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</si>
  <si>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</si>
  <si>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</si>
  <si>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</si>
  <si>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</si>
  <si>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</si>
  <si>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</si>
  <si>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</si>
  <si>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</si>
  <si>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</si>
  <si>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</si>
  <si>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</si>
  <si>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</si>
  <si>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</si>
  <si>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</si>
  <si>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</si>
  <si>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</si>
  <si>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</si>
  <si>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</si>
  <si>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</si>
  <si>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</si>
  <si>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</si>
  <si>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</si>
  <si>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</si>
  <si>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</si>
  <si>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</si>
  <si>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</si>
  <si>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</si>
  <si>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</si>
  <si>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</si>
  <si>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</si>
  <si>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</si>
  <si>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</si>
  <si>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</si>
  <si>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</si>
  <si>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</si>
  <si>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</si>
  <si>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</si>
  <si>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</si>
  <si>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</si>
  <si>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</si>
  <si>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</si>
  <si>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</si>
  <si>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</si>
  <si>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</si>
  <si>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</si>
  <si>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</si>
  <si>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</si>
  <si>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</si>
  <si>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</si>
  <si>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</si>
  <si>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</si>
  <si>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</si>
  <si>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</si>
  <si>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</si>
  <si>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</si>
  <si>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</si>
  <si>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</si>
  <si>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</si>
  <si>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</si>
  <si>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</si>
  <si>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</si>
  <si>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</si>
  <si>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</si>
  <si>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</si>
  <si>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</si>
  <si>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</si>
  <si>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</si>
  <si>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</si>
  <si>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</si>
  <si>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</si>
  <si>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</si>
  <si>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</si>
  <si>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</si>
  <si>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</si>
  <si>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</si>
  <si>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</si>
  <si>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</si>
  <si>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</si>
  <si>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</si>
  <si>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</si>
  <si>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</si>
  <si>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</si>
  <si>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</si>
  <si>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</si>
  <si>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</si>
  <si>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</si>
  <si>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</si>
  <si>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</si>
  <si>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</si>
  <si>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</si>
  <si>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</si>
  <si>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</si>
  <si>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</si>
  <si>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</si>
  <si>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</si>
  <si>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</si>
  <si>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</si>
  <si>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</si>
  <si>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</si>
  <si>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</si>
  <si>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</si>
  <si>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</si>
  <si>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</si>
  <si>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</si>
  <si>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</si>
  <si>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</si>
  <si>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</si>
  <si>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</si>
  <si>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</si>
  <si>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</si>
  <si>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</si>
  <si>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</si>
  <si>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</si>
  <si>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</si>
  <si>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</si>
  <si>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</si>
  <si>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</si>
  <si>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</si>
  <si>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</si>
  <si>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</si>
  <si>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</si>
  <si>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</si>
  <si>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</si>
  <si>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</si>
  <si>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</si>
  <si>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</si>
  <si>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</si>
  <si>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</si>
  <si>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</si>
  <si>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</si>
  <si>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</si>
  <si>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</si>
  <si>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</si>
  <si>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</si>
  <si>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</si>
  <si>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</si>
  <si>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</si>
  <si>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</si>
  <si>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</si>
  <si>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</si>
  <si>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</si>
  <si>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</si>
  <si>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</si>
  <si>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</si>
  <si>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</si>
  <si>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</si>
  <si>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</si>
  <si>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</si>
  <si>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</si>
  <si>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</si>
  <si>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</si>
  <si>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</si>
  <si>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</si>
  <si>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</si>
  <si>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</si>
  <si>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</si>
  <si>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</si>
  <si>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</si>
  <si>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</si>
  <si>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</si>
  <si>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</si>
  <si>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</si>
  <si>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</si>
  <si>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</si>
  <si>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</si>
  <si>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</si>
  <si>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</si>
  <si>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</si>
  <si>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</si>
  <si>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</si>
  <si>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</si>
  <si>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</si>
  <si>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</si>
  <si>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</si>
  <si>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</si>
  <si>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</si>
  <si>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</si>
  <si>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</si>
  <si>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</si>
  <si>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</si>
  <si>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</si>
  <si>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</si>
  <si>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</si>
  <si>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</si>
  <si>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</si>
  <si>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</si>
  <si>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</si>
  <si>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</si>
  <si>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</si>
  <si>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</si>
  <si>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</si>
  <si>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</si>
  <si>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</si>
  <si>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</si>
  <si>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</si>
  <si>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</si>
  <si>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</si>
  <si>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</si>
  <si>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</si>
  <si>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</si>
  <si>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</si>
  <si>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</si>
  <si>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</si>
  <si>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</si>
  <si>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</si>
  <si>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</si>
  <si>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</si>
  <si>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</si>
  <si>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</si>
  <si>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</si>
  <si>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</si>
  <si>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</si>
  <si>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</si>
  <si>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</si>
  <si>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</si>
  <si>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</si>
  <si>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</si>
  <si>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</si>
  <si>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</si>
  <si>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</si>
  <si>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</si>
  <si>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</si>
  <si>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</si>
  <si>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</si>
  <si>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</si>
  <si>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</si>
  <si>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</si>
  <si>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</si>
  <si>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</si>
  <si>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</si>
  <si>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</si>
  <si>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</si>
  <si>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</si>
  <si>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</si>
  <si>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</si>
  <si>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</si>
  <si>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</si>
  <si>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</si>
  <si>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</si>
  <si>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</si>
  <si>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</si>
  <si>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</si>
  <si>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</si>
  <si>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</si>
  <si>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</si>
  <si>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</si>
  <si>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</si>
  <si>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</si>
  <si>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</si>
  <si>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</si>
  <si>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</si>
  <si>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</si>
  <si>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</si>
  <si>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</si>
  <si>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</si>
  <si>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</si>
  <si>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</si>
  <si>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</si>
  <si>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</si>
  <si>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</si>
  <si>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</si>
  <si>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</si>
  <si>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</si>
  <si>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</si>
  <si>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</si>
  <si>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</si>
  <si>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</si>
  <si>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</si>
  <si>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</si>
  <si>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</si>
  <si>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</si>
  <si>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</si>
  <si>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</si>
  <si>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</si>
  <si>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</si>
  <si>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</si>
  <si>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</si>
  <si>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</si>
  <si>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</si>
  <si>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</si>
  <si>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</si>
  <si>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</si>
  <si>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</si>
  <si>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</si>
  <si>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</si>
  <si>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</si>
  <si>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</si>
  <si>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</si>
  <si>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</si>
  <si>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</si>
  <si>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</si>
  <si>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</si>
  <si>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</si>
  <si>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</si>
  <si>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</si>
  <si>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</si>
  <si>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</si>
  <si>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</si>
  <si>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</si>
  <si>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</si>
  <si>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</si>
  <si>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</si>
  <si>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</si>
  <si>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</si>
  <si>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</si>
  <si>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</si>
  <si>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</si>
  <si>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</si>
  <si>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</si>
  <si>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</si>
  <si>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</si>
  <si>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</si>
  <si>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</si>
  <si>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</si>
  <si>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</si>
  <si>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</si>
  <si>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</si>
  <si>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</si>
  <si>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</si>
  <si>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</si>
  <si>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</si>
  <si>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</si>
  <si>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</si>
  <si>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</si>
  <si>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</si>
  <si>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</si>
  <si>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</si>
  <si>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</si>
  <si>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</si>
  <si>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</si>
  <si>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</si>
  <si>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</si>
  <si>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</si>
  <si>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</si>
  <si>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</si>
  <si>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</si>
  <si>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</si>
  <si>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</si>
  <si>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</si>
  <si>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</si>
  <si>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</si>
  <si>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</si>
  <si>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</si>
  <si>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</si>
  <si>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</si>
  <si>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</si>
  <si>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</si>
  <si>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</si>
  <si>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</si>
  <si>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</si>
  <si>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</si>
  <si>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</si>
  <si>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</si>
  <si>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</si>
  <si>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</si>
  <si>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</si>
  <si>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</si>
  <si>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</si>
  <si>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</si>
  <si>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</si>
  <si>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</si>
  <si>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</si>
  <si>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</si>
  <si>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</si>
  <si>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</si>
  <si>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</si>
  <si>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</si>
  <si>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</si>
  <si>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</si>
  <si>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</si>
  <si>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</si>
  <si>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</si>
  <si>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</si>
  <si>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</si>
  <si>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</si>
  <si>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</si>
  <si>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</si>
  <si>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</si>
  <si>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</si>
  <si>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</si>
  <si>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</si>
  <si>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</si>
  <si>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</si>
  <si>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</si>
  <si>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</si>
  <si>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</si>
  <si>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</si>
  <si>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</si>
  <si>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</si>
  <si>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</si>
  <si>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</si>
  <si>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</si>
  <si>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</si>
  <si>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</si>
  <si>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</si>
  <si>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</si>
  <si>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</si>
  <si>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</si>
  <si>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</si>
  <si>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</si>
  <si>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</si>
  <si>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</si>
  <si>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</si>
  <si>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</si>
  <si>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</si>
  <si>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</si>
  <si>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</si>
  <si>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</si>
  <si>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</si>
  <si>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</si>
  <si>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</si>
  <si>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</si>
  <si>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</si>
  <si>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</si>
  <si>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</si>
  <si>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</si>
  <si>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</si>
  <si>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</si>
  <si>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</si>
  <si>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</si>
  <si>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</si>
  <si>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</si>
  <si>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</si>
  <si>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</si>
  <si>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</si>
  <si>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</si>
  <si>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</si>
  <si>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</si>
  <si>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</si>
  <si>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</si>
  <si>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</si>
  <si>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</si>
  <si>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</si>
  <si>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</si>
  <si>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</si>
  <si>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</si>
  <si>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</si>
  <si>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</si>
  <si>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</si>
  <si>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</si>
  <si>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</si>
  <si>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</si>
  <si>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</si>
  <si>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</si>
  <si>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</si>
  <si>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</si>
  <si>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</si>
  <si>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</si>
  <si>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</si>
  <si>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</si>
  <si>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</si>
  <si>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</si>
  <si>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</si>
  <si>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</si>
  <si>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</si>
  <si>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</si>
  <si>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</si>
  <si>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</si>
  <si>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</si>
  <si>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</si>
  <si>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</si>
  <si>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</si>
  <si>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</si>
  <si>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</si>
  <si>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</si>
  <si>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</si>
  <si>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</si>
  <si>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</si>
  <si>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</si>
  <si>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</si>
  <si>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</si>
  <si>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</si>
  <si>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</si>
  <si>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</si>
  <si>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</si>
  <si>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</si>
  <si>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</si>
  <si>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</si>
  <si>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</si>
  <si>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</si>
  <si>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</si>
  <si>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</si>
  <si>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</si>
  <si>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</si>
  <si>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</si>
  <si>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</si>
  <si>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</si>
  <si>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</si>
  <si>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</si>
  <si>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</si>
  <si>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</si>
  <si>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</si>
  <si>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</si>
  <si>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</si>
  <si>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</si>
  <si>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</si>
  <si>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</si>
  <si>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</si>
  <si>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</si>
  <si>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</si>
  <si>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</si>
  <si>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</si>
  <si>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</si>
  <si>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</si>
  <si>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</si>
  <si>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</si>
  <si>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</si>
  <si>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</si>
  <si>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</si>
  <si>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</si>
  <si>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</si>
  <si>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</si>
  <si>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</si>
  <si>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</si>
  <si>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</si>
  <si>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</si>
  <si>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</si>
  <si>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</si>
  <si>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</si>
  <si>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</si>
  <si>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</si>
  <si>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</si>
  <si>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</si>
  <si>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</si>
  <si>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</si>
  <si>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</si>
  <si>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</si>
  <si>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</si>
  <si>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</si>
  <si>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</si>
  <si>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</si>
  <si>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</si>
  <si>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</si>
  <si>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</si>
  <si>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</si>
  <si>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</si>
  <si>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</si>
  <si>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</si>
  <si>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</si>
  <si>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</si>
  <si>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</si>
  <si>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</si>
  <si>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</si>
  <si>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</si>
  <si>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</si>
  <si>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</si>
  <si>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</si>
  <si>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</si>
  <si>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</si>
  <si>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</si>
  <si>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</si>
  <si>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</si>
  <si>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</si>
  <si>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</si>
  <si>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</si>
  <si>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</si>
  <si>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</si>
  <si>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</si>
  <si>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</si>
  <si>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</si>
  <si>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</si>
  <si>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</si>
  <si>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</si>
  <si>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</si>
  <si>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</si>
  <si>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</si>
  <si>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</si>
  <si>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</si>
  <si>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</si>
  <si>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</si>
  <si>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</si>
  <si>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</si>
  <si>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</si>
  <si>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</si>
  <si>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</si>
  <si>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</si>
  <si>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</si>
  <si>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</si>
  <si>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</si>
  <si>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</si>
  <si>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</si>
  <si>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</si>
  <si>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</si>
  <si>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</si>
  <si>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</si>
  <si>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</si>
  <si>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</si>
  <si>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</si>
  <si>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</si>
  <si>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</si>
  <si>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</si>
  <si>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</si>
  <si>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</si>
  <si>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</si>
  <si>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</si>
  <si>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</si>
  <si>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</si>
  <si>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</si>
  <si>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</si>
  <si>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</si>
  <si>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</si>
  <si>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</si>
  <si>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</si>
  <si>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</si>
  <si>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</si>
  <si>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</si>
  <si>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</si>
  <si>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</si>
  <si>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</si>
  <si>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</si>
  <si>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</si>
  <si>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</si>
  <si>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</si>
  <si>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</si>
  <si>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</si>
  <si>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</si>
  <si>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</si>
  <si>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</si>
  <si>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</si>
  <si>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</si>
  <si>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</si>
  <si>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</si>
  <si>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</si>
  <si>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</si>
  <si>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</si>
  <si>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</si>
  <si>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</si>
  <si>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</si>
  <si>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</si>
  <si>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</si>
  <si>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</si>
  <si>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</si>
  <si>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</si>
  <si>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</si>
  <si>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</si>
  <si>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</si>
  <si>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</si>
  <si>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</si>
  <si>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</si>
  <si>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</si>
  <si>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</si>
  <si>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</si>
  <si>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</si>
  <si>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</si>
  <si>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</si>
  <si>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</si>
  <si>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</si>
  <si>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</si>
  <si>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</si>
  <si>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</si>
  <si>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</si>
  <si>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</si>
  <si>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</si>
  <si>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</si>
  <si>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</si>
  <si>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</si>
  <si>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</si>
  <si>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</si>
  <si>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</si>
  <si>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</si>
  <si>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</si>
  <si>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</si>
  <si>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</si>
  <si>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</si>
  <si>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</si>
  <si>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</si>
  <si>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</si>
  <si>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</si>
  <si>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</si>
  <si>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</si>
  <si>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</si>
  <si>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</si>
  <si>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</si>
  <si>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</si>
  <si>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</si>
  <si>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</si>
  <si>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</si>
  <si>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</si>
  <si>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</si>
  <si>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</si>
  <si>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</si>
  <si>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</si>
  <si>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</si>
  <si>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</si>
  <si>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</si>
  <si>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</si>
  <si>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</si>
  <si>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</si>
  <si>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</si>
  <si>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</si>
  <si>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</si>
  <si>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</si>
  <si>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</si>
  <si>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</si>
  <si>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</si>
  <si>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</si>
  <si>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</si>
  <si>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</si>
  <si>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</si>
  <si>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</si>
  <si>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</si>
  <si>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</si>
  <si>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</si>
  <si>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</si>
  <si>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</si>
  <si>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</si>
  <si>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</si>
  <si>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</si>
  <si>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</si>
  <si>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</si>
  <si>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</si>
  <si>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</si>
  <si>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</si>
  <si>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</si>
  <si>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</si>
  <si>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</si>
  <si>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</si>
  <si>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</si>
  <si>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</si>
  <si>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</si>
  <si>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</si>
  <si>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</si>
  <si>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</si>
  <si>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</si>
  <si>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</si>
  <si>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</si>
  <si>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</si>
  <si>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</si>
  <si>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</si>
  <si>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</si>
  <si>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</si>
  <si>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</si>
  <si>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</si>
  <si>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</si>
  <si>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</si>
  <si>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</si>
  <si>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</si>
  <si>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</si>
  <si>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</si>
  <si>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</si>
  <si>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</si>
  <si>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</si>
  <si>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</si>
  <si>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</si>
  <si>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</si>
  <si>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</si>
  <si>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</si>
  <si>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</si>
  <si>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</si>
  <si>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</si>
  <si>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</si>
  <si>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</si>
  <si>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</si>
  <si>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</si>
  <si>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</si>
  <si>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</si>
  <si>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</si>
  <si>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</si>
  <si>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</si>
  <si>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</si>
  <si>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</si>
  <si>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</si>
  <si>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</si>
  <si>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</si>
  <si>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</si>
  <si>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</si>
  <si>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</si>
  <si>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</si>
  <si>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</si>
  <si>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</si>
  <si>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</si>
  <si>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</si>
  <si>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</si>
  <si>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</si>
  <si>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</si>
  <si>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</si>
  <si>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</si>
  <si>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</si>
  <si>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</si>
  <si>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</si>
  <si>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</si>
  <si>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</si>
  <si>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</si>
  <si>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</si>
  <si>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</si>
  <si>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</si>
  <si>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</si>
  <si>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</si>
  <si>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</si>
  <si>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</si>
  <si>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</si>
  <si>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</si>
  <si>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</si>
  <si>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</si>
  <si>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</si>
  <si>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</si>
  <si>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</si>
  <si>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</si>
  <si>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</si>
  <si>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</si>
  <si>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</si>
  <si>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</si>
  <si>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</si>
  <si>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</si>
  <si>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</si>
  <si>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</si>
  <si>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</si>
  <si>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</si>
  <si>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</si>
  <si>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</si>
  <si>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</si>
  <si>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</si>
  <si>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</si>
  <si>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</si>
  <si>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</si>
  <si>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</si>
  <si>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</si>
  <si>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</si>
  <si>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</si>
  <si>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</si>
  <si>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</si>
  <si>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</si>
  <si>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</si>
  <si>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</si>
  <si>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</si>
  <si>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</si>
  <si>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</si>
  <si>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</si>
  <si>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</si>
  <si>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</si>
  <si>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</si>
  <si>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</si>
  <si>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</si>
  <si>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</si>
  <si>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</si>
  <si>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</si>
  <si>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</si>
  <si>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</si>
  <si>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</si>
  <si>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</si>
  <si>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</si>
  <si>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</si>
  <si>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</si>
  <si>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</si>
  <si>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</si>
  <si>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</si>
  <si>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</si>
  <si>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</si>
  <si>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</si>
  <si>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</si>
  <si>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</si>
  <si>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</si>
  <si>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</si>
  <si>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</si>
  <si>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</si>
  <si>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</si>
  <si>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</si>
  <si>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</si>
  <si>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</si>
  <si>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</si>
  <si>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</si>
  <si>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</si>
  <si>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</si>
  <si>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</si>
  <si>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</si>
  <si>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</si>
  <si>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</si>
  <si>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</si>
  <si>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</si>
  <si>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</si>
  <si>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</si>
  <si>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</si>
  <si>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</si>
  <si>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</si>
  <si>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</si>
  <si>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</si>
  <si>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</si>
  <si>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</si>
  <si>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</si>
  <si>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</si>
  <si>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</si>
  <si>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</si>
  <si>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</si>
  <si>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</si>
  <si>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</si>
  <si>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</si>
  <si>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</si>
  <si>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</si>
  <si>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</si>
  <si>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</si>
  <si>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</si>
  <si>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</si>
  <si>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</si>
  <si>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</si>
  <si>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</si>
  <si>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</si>
  <si>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</si>
  <si>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</si>
  <si>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</si>
  <si>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</si>
  <si>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</si>
  <si>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</si>
  <si>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</si>
  <si>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</si>
  <si>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</si>
  <si>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</si>
  <si>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</si>
  <si>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</si>
  <si>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</si>
  <si>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</si>
  <si>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</si>
  <si>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</si>
  <si>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</si>
  <si>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</si>
  <si>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</si>
  <si>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</si>
  <si>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</si>
  <si>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</si>
  <si>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МУНИЦИПАЛЬНОЕ БЮДЖЕТНОЕ УЧРЕЖДЕНИЕ ПО ЭКСПЛУАТАЦИИ ЗАВОЛЖСКОГО ГРУППОВОГО ВОДОПРОВОДА</t>
  </si>
  <si>
    <t>3423020290</t>
  </si>
  <si>
    <t>183LШ430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</si>
  <si>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</si>
  <si>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</si>
  <si>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</si>
  <si>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</si>
  <si>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</si>
  <si>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</si>
  <si>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</si>
  <si>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</si>
  <si>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</si>
  <si>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</si>
  <si>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</si>
  <si>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</si>
  <si>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</si>
  <si>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</si>
  <si>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</si>
  <si>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</si>
  <si>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</si>
  <si>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</si>
  <si>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</si>
  <si>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</si>
  <si>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</si>
  <si>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</si>
  <si>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</si>
  <si>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</si>
  <si>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</si>
  <si>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</si>
  <si>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</si>
  <si>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</si>
  <si>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</si>
  <si>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</si>
  <si>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</si>
  <si>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</si>
  <si>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</si>
  <si>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</si>
  <si>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</si>
  <si>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</si>
  <si>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</si>
  <si>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</si>
  <si>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</si>
  <si>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</si>
  <si>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</si>
  <si>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</si>
  <si>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</si>
  <si>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</si>
  <si>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</si>
  <si>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</si>
  <si>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</si>
  <si>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</si>
  <si>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</si>
  <si>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</si>
  <si>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</si>
  <si>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</si>
  <si>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</si>
  <si>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</si>
  <si>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</si>
  <si>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</si>
  <si>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</si>
  <si>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</si>
  <si>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</si>
  <si>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</si>
  <si>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</si>
  <si>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</si>
  <si>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</si>
  <si>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</si>
  <si>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</si>
  <si>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</si>
  <si>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</si>
  <si>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</si>
  <si>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</si>
  <si>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</si>
  <si>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</si>
  <si>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</si>
  <si>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</si>
  <si>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</si>
  <si>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</si>
  <si>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</si>
  <si>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</si>
  <si>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</si>
  <si>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</si>
  <si>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</si>
  <si>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</si>
  <si>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</si>
  <si>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</si>
  <si>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</si>
  <si>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</si>
  <si>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</si>
  <si>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</si>
  <si>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</si>
  <si>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</si>
  <si>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</si>
  <si>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</si>
  <si>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</si>
  <si>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</si>
  <si>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</si>
  <si>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</si>
  <si>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</si>
  <si>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</si>
  <si>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</si>
  <si>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</si>
  <si>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</si>
  <si>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</si>
  <si>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</si>
  <si>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</si>
  <si>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</si>
  <si>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</si>
  <si>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</si>
  <si>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</si>
  <si>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</si>
  <si>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</si>
  <si>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</si>
  <si>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</si>
  <si>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</si>
  <si>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</si>
  <si>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</si>
  <si>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</si>
  <si>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</si>
  <si>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</si>
  <si>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</si>
  <si>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</si>
  <si>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</si>
  <si>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</si>
  <si>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</si>
  <si>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</si>
  <si>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</si>
  <si>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</si>
  <si>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</si>
  <si>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</si>
  <si>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</si>
  <si>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</si>
  <si>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</si>
  <si>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</si>
  <si>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</si>
  <si>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</si>
  <si>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</si>
  <si>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</si>
  <si>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</si>
  <si>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</si>
  <si>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</si>
  <si>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</si>
  <si>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</si>
  <si>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</si>
  <si>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</si>
  <si>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</si>
  <si>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</si>
  <si>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</si>
  <si>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</si>
  <si>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</si>
  <si>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</si>
  <si>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</si>
  <si>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</si>
  <si>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</si>
  <si>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</si>
  <si>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</si>
  <si>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297 ЦЕНТРАЛЬНОГО РАЙОНА ВОЛГОГРАДА"</t>
  </si>
  <si>
    <t>3444064379</t>
  </si>
  <si>
    <t>183Р1788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</si>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</sst>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59"/>
  <sheetViews>
    <sheetView tabSelected="1" topLeftCell="V4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48</v>
      </c>
      <c r="V21" s="25" t="s">
        <v>47</v>
      </c>
      <c r="W21" s="25" t="s">
        <v>48</v>
      </c>
      <c r="X21" s="25" t="s">
        <v>48</v>
      </c>
      <c r="Y21" s="25" t="s">
        <v>48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1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1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8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48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1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8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48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0.89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1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48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48</v>
      </c>
      <c r="AA30" s="25" t="s">
        <v>48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1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8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48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1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8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48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1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8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48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48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1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8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48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1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8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48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1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48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1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48</v>
      </c>
      <c r="AF41" s="25" t="s">
        <v>48</v>
      </c>
      <c r="AG41" s="25">
        <v>1</v>
      </c>
      <c r="AH41" s="25">
        <v>1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8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48</v>
      </c>
      <c r="X42" s="25" t="s">
        <v>48</v>
      </c>
      <c r="Y42" s="25" t="s">
        <v>48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90" x14ac:dyDescent="0.25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8" t="s">
        <v>166</v>
      </c>
      <c r="G43" s="27" t="s">
        <v>167</v>
      </c>
      <c r="H43" s="27" t="s">
        <v>168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48</v>
      </c>
      <c r="V43" s="25" t="s">
        <v>47</v>
      </c>
      <c r="W43" s="25" t="s">
        <v>48</v>
      </c>
      <c r="X43" s="25" t="s">
        <v>48</v>
      </c>
      <c r="Y43" s="25" t="s">
        <v>48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1</v>
      </c>
      <c r="AI43" s="25" t="s">
        <v>47</v>
      </c>
      <c r="AJ43" s="26"/>
    </row>
    <row r="44" spans="1:36" ht="90" x14ac:dyDescent="0.25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8" t="s">
        <v>170</v>
      </c>
      <c r="G44" s="27" t="s">
        <v>171</v>
      </c>
      <c r="H44" s="27" t="s">
        <v>172</v>
      </c>
      <c r="I44" s="27" t="s">
        <v>173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48</v>
      </c>
      <c r="V44" s="25" t="s">
        <v>47</v>
      </c>
      <c r="W44" s="25" t="s">
        <v>48</v>
      </c>
      <c r="X44" s="25" t="s">
        <v>48</v>
      </c>
      <c r="Y44" s="25" t="s">
        <v>48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1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8" t="s">
        <v>174</v>
      </c>
      <c r="G45" s="27" t="s">
        <v>175</v>
      </c>
      <c r="H45" s="27" t="s">
        <v>176</v>
      </c>
      <c r="I45" s="27" t="s">
        <v>177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48</v>
      </c>
      <c r="V45" s="25" t="s">
        <v>47</v>
      </c>
      <c r="W45" s="25" t="s">
        <v>48</v>
      </c>
      <c r="X45" s="25" t="s">
        <v>48</v>
      </c>
      <c r="Y45" s="25" t="s">
        <v>48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1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178</v>
      </c>
      <c r="E46" s="26" t="s">
        <v>179</v>
      </c>
      <c r="F46" s="28" t="s">
        <v>180</v>
      </c>
      <c r="G46" s="27" t="s">
        <v>181</v>
      </c>
      <c r="H46" s="27" t="s">
        <v>69</v>
      </c>
      <c r="I46" s="27" t="s">
        <v>182</v>
      </c>
      <c r="J46" s="26" t="s">
        <v>71</v>
      </c>
      <c r="K46" s="27" t="s">
        <v>85</v>
      </c>
      <c r="L46" s="27" t="s">
        <v>85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48</v>
      </c>
      <c r="R46" s="25" t="s">
        <v>47</v>
      </c>
      <c r="S46" s="25" t="s">
        <v>48</v>
      </c>
      <c r="T46" s="25" t="s">
        <v>48</v>
      </c>
      <c r="U46" s="25" t="s">
        <v>48</v>
      </c>
      <c r="V46" s="25" t="s">
        <v>48</v>
      </c>
      <c r="W46" s="25" t="s">
        <v>47</v>
      </c>
      <c r="X46" s="25" t="s">
        <v>47</v>
      </c>
      <c r="Y46" s="25" t="s">
        <v>47</v>
      </c>
      <c r="Z46" s="25" t="s">
        <v>48</v>
      </c>
      <c r="AA46" s="25" t="s">
        <v>48</v>
      </c>
      <c r="AB46" s="25" t="s">
        <v>48</v>
      </c>
      <c r="AC46" s="25" t="s">
        <v>48</v>
      </c>
      <c r="AD46" s="25" t="s">
        <v>48</v>
      </c>
      <c r="AE46" s="25" t="s">
        <v>48</v>
      </c>
      <c r="AF46" s="25" t="s">
        <v>48</v>
      </c>
      <c r="AG46" s="25">
        <v>1</v>
      </c>
      <c r="AH46" s="25">
        <v>1</v>
      </c>
      <c r="AI46" s="25" t="s">
        <v>47</v>
      </c>
      <c r="AJ46" s="26"/>
    </row>
    <row r="47" spans="1:36" ht="165" x14ac:dyDescent="0.25">
      <c r="A47" s="25">
        <v>27</v>
      </c>
      <c r="B47" s="27" t="s">
        <v>63</v>
      </c>
      <c r="C47" s="26" t="s">
        <v>64</v>
      </c>
      <c r="D47" s="26" t="s">
        <v>178</v>
      </c>
      <c r="E47" s="26" t="s">
        <v>179</v>
      </c>
      <c r="F47" s="28" t="s">
        <v>183</v>
      </c>
      <c r="G47" s="27" t="s">
        <v>184</v>
      </c>
      <c r="H47" s="27" t="s">
        <v>75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48</v>
      </c>
      <c r="V47" s="25" t="s">
        <v>47</v>
      </c>
      <c r="W47" s="25" t="s">
        <v>48</v>
      </c>
      <c r="X47" s="25" t="s">
        <v>48</v>
      </c>
      <c r="Y47" s="25" t="s">
        <v>48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1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186</v>
      </c>
      <c r="E48" s="26" t="s">
        <v>187</v>
      </c>
      <c r="F48" s="28" t="s">
        <v>188</v>
      </c>
      <c r="G48" s="27" t="s">
        <v>189</v>
      </c>
      <c r="H48" s="27" t="s">
        <v>190</v>
      </c>
      <c r="I48" s="27" t="s">
        <v>191</v>
      </c>
      <c r="J48" s="26" t="s">
        <v>71</v>
      </c>
      <c r="K48" s="27" t="s">
        <v>85</v>
      </c>
      <c r="L48" s="27" t="s">
        <v>85</v>
      </c>
      <c r="M48" s="25" t="s">
        <v>48</v>
      </c>
      <c r="N48" s="25" t="s">
        <v>48</v>
      </c>
      <c r="O48" s="25" t="s">
        <v>48</v>
      </c>
      <c r="P48" s="25" t="s">
        <v>48</v>
      </c>
      <c r="Q48" s="25" t="s">
        <v>48</v>
      </c>
      <c r="R48" s="25" t="s">
        <v>47</v>
      </c>
      <c r="S48" s="25" t="s">
        <v>48</v>
      </c>
      <c r="T48" s="25" t="s">
        <v>48</v>
      </c>
      <c r="U48" s="25" t="s">
        <v>48</v>
      </c>
      <c r="V48" s="25" t="s">
        <v>48</v>
      </c>
      <c r="W48" s="25" t="s">
        <v>47</v>
      </c>
      <c r="X48" s="25" t="s">
        <v>47</v>
      </c>
      <c r="Y48" s="25" t="s">
        <v>47</v>
      </c>
      <c r="Z48" s="25" t="s">
        <v>48</v>
      </c>
      <c r="AA48" s="25" t="s">
        <v>48</v>
      </c>
      <c r="AB48" s="25" t="s">
        <v>48</v>
      </c>
      <c r="AC48" s="25" t="s">
        <v>48</v>
      </c>
      <c r="AD48" s="25" t="s">
        <v>48</v>
      </c>
      <c r="AE48" s="25" t="s">
        <v>47</v>
      </c>
      <c r="AF48" s="25" t="s">
        <v>47</v>
      </c>
      <c r="AG48" s="25">
        <v>1</v>
      </c>
      <c r="AH48" s="25">
        <v>1</v>
      </c>
      <c r="AI48" s="25" t="s">
        <v>47</v>
      </c>
      <c r="AJ48" s="26"/>
    </row>
    <row r="49" spans="1:36" ht="120" x14ac:dyDescent="0.25">
      <c r="A49" s="25">
        <v>29</v>
      </c>
      <c r="B49" s="27" t="s">
        <v>63</v>
      </c>
      <c r="C49" s="26" t="s">
        <v>64</v>
      </c>
      <c r="D49" s="26" t="s">
        <v>192</v>
      </c>
      <c r="E49" s="26" t="s">
        <v>193</v>
      </c>
      <c r="F49" s="28" t="s">
        <v>194</v>
      </c>
      <c r="G49" s="27" t="s">
        <v>195</v>
      </c>
      <c r="H49" s="27" t="s">
        <v>69</v>
      </c>
      <c r="I49" s="27" t="s">
        <v>196</v>
      </c>
      <c r="J49" s="26" t="s">
        <v>71</v>
      </c>
      <c r="K49" s="27" t="s">
        <v>85</v>
      </c>
      <c r="L49" s="27" t="s">
        <v>85</v>
      </c>
      <c r="M49" s="25" t="s">
        <v>48</v>
      </c>
      <c r="N49" s="25" t="s">
        <v>49</v>
      </c>
      <c r="O49" s="25" t="s">
        <v>48</v>
      </c>
      <c r="P49" s="25" t="s">
        <v>48</v>
      </c>
      <c r="Q49" s="25" t="s">
        <v>48</v>
      </c>
      <c r="R49" s="25" t="s">
        <v>47</v>
      </c>
      <c r="S49" s="25" t="s">
        <v>48</v>
      </c>
      <c r="T49" s="25" t="s">
        <v>47</v>
      </c>
      <c r="U49" s="25" t="s">
        <v>48</v>
      </c>
      <c r="V49" s="25" t="s">
        <v>48</v>
      </c>
      <c r="W49" s="25" t="s">
        <v>47</v>
      </c>
      <c r="X49" s="25" t="s">
        <v>47</v>
      </c>
      <c r="Y49" s="25" t="s">
        <v>47</v>
      </c>
      <c r="Z49" s="25" t="s">
        <v>48</v>
      </c>
      <c r="AA49" s="25" t="s">
        <v>48</v>
      </c>
      <c r="AB49" s="25" t="s">
        <v>48</v>
      </c>
      <c r="AC49" s="25" t="s">
        <v>48</v>
      </c>
      <c r="AD49" s="25" t="s">
        <v>48</v>
      </c>
      <c r="AE49" s="25" t="s">
        <v>48</v>
      </c>
      <c r="AF49" s="25" t="s">
        <v>48</v>
      </c>
      <c r="AG49" s="25">
        <v>1</v>
      </c>
      <c r="AH49" s="25">
        <v>1</v>
      </c>
      <c r="AI49" s="25" t="s">
        <v>47</v>
      </c>
      <c r="AJ49" s="26"/>
    </row>
    <row r="50" spans="1:36" ht="150" x14ac:dyDescent="0.25">
      <c r="A50" s="25">
        <v>30</v>
      </c>
      <c r="B50" s="27" t="s">
        <v>63</v>
      </c>
      <c r="C50" s="26" t="s">
        <v>64</v>
      </c>
      <c r="D50" s="26" t="s">
        <v>197</v>
      </c>
      <c r="E50" s="26" t="s">
        <v>198</v>
      </c>
      <c r="F50" s="26" t="s">
        <v>199</v>
      </c>
      <c r="G50" s="27" t="s">
        <v>200</v>
      </c>
      <c r="H50" s="27" t="s">
        <v>126</v>
      </c>
      <c r="I50" s="27" t="s">
        <v>201</v>
      </c>
      <c r="J50" s="26" t="s">
        <v>71</v>
      </c>
      <c r="K50" s="27" t="s">
        <v>85</v>
      </c>
      <c r="L50" s="27" t="s">
        <v>85</v>
      </c>
      <c r="M50" s="25" t="s">
        <v>48</v>
      </c>
      <c r="N50" s="25" t="s">
        <v>48</v>
      </c>
      <c r="O50" s="25" t="s">
        <v>48</v>
      </c>
      <c r="P50" s="25" t="s">
        <v>48</v>
      </c>
      <c r="Q50" s="25" t="s">
        <v>48</v>
      </c>
      <c r="R50" s="25" t="s">
        <v>47</v>
      </c>
      <c r="S50" s="25" t="s">
        <v>48</v>
      </c>
      <c r="T50" s="25" t="s">
        <v>48</v>
      </c>
      <c r="U50" s="25" t="s">
        <v>48</v>
      </c>
      <c r="V50" s="25" t="s">
        <v>48</v>
      </c>
      <c r="W50" s="25" t="s">
        <v>47</v>
      </c>
      <c r="X50" s="25" t="s">
        <v>47</v>
      </c>
      <c r="Y50" s="25" t="s">
        <v>47</v>
      </c>
      <c r="Z50" s="25" t="s">
        <v>48</v>
      </c>
      <c r="AA50" s="25" t="s">
        <v>48</v>
      </c>
      <c r="AB50" s="25" t="s">
        <v>48</v>
      </c>
      <c r="AC50" s="25" t="s">
        <v>48</v>
      </c>
      <c r="AD50" s="25" t="s">
        <v>48</v>
      </c>
      <c r="AE50" s="25" t="s">
        <v>48</v>
      </c>
      <c r="AF50" s="25" t="s">
        <v>48</v>
      </c>
      <c r="AG50" s="25">
        <v>1</v>
      </c>
      <c r="AH50" s="25">
        <v>1</v>
      </c>
      <c r="AI50" s="25" t="s">
        <v>47</v>
      </c>
      <c r="AJ50" s="26"/>
    </row>
    <row r="51" spans="1:36" ht="135" x14ac:dyDescent="0.25">
      <c r="A51" s="25">
        <v>31</v>
      </c>
      <c r="B51" s="27" t="s">
        <v>63</v>
      </c>
      <c r="C51" s="26" t="s">
        <v>64</v>
      </c>
      <c r="D51" s="26" t="s">
        <v>197</v>
      </c>
      <c r="E51" s="26" t="s">
        <v>198</v>
      </c>
      <c r="F51" s="28" t="s">
        <v>202</v>
      </c>
      <c r="G51" s="27" t="s">
        <v>203</v>
      </c>
      <c r="H51" s="27" t="s">
        <v>126</v>
      </c>
      <c r="I51" s="27" t="s">
        <v>204</v>
      </c>
      <c r="J51" s="26" t="s">
        <v>71</v>
      </c>
      <c r="K51" s="27" t="s">
        <v>85</v>
      </c>
      <c r="L51" s="27" t="s">
        <v>85</v>
      </c>
      <c r="M51" s="25" t="s">
        <v>48</v>
      </c>
      <c r="N51" s="25" t="s">
        <v>48</v>
      </c>
      <c r="O51" s="25" t="s">
        <v>48</v>
      </c>
      <c r="P51" s="25" t="s">
        <v>48</v>
      </c>
      <c r="Q51" s="25" t="s">
        <v>48</v>
      </c>
      <c r="R51" s="25" t="s">
        <v>47</v>
      </c>
      <c r="S51" s="25" t="s">
        <v>48</v>
      </c>
      <c r="T51" s="25" t="s">
        <v>48</v>
      </c>
      <c r="U51" s="25" t="s">
        <v>48</v>
      </c>
      <c r="V51" s="25" t="s">
        <v>48</v>
      </c>
      <c r="W51" s="25" t="s">
        <v>47</v>
      </c>
      <c r="X51" s="25" t="s">
        <v>47</v>
      </c>
      <c r="Y51" s="25" t="s">
        <v>47</v>
      </c>
      <c r="Z51" s="25" t="s">
        <v>48</v>
      </c>
      <c r="AA51" s="25" t="s">
        <v>48</v>
      </c>
      <c r="AB51" s="25" t="s">
        <v>48</v>
      </c>
      <c r="AC51" s="25" t="s">
        <v>48</v>
      </c>
      <c r="AD51" s="25" t="s">
        <v>48</v>
      </c>
      <c r="AE51" s="25" t="s">
        <v>48</v>
      </c>
      <c r="AF51" s="25" t="s">
        <v>48</v>
      </c>
      <c r="AG51" s="25">
        <v>1</v>
      </c>
      <c r="AH51" s="25">
        <v>1</v>
      </c>
      <c r="AI51" s="25" t="s">
        <v>47</v>
      </c>
      <c r="AJ51" s="26"/>
    </row>
    <row r="52" spans="1:36" ht="120" x14ac:dyDescent="0.25">
      <c r="A52" s="25">
        <v>32</v>
      </c>
      <c r="B52" s="27" t="s">
        <v>63</v>
      </c>
      <c r="C52" s="26" t="s">
        <v>205</v>
      </c>
      <c r="D52" s="26" t="s">
        <v>206</v>
      </c>
      <c r="E52" s="26" t="s">
        <v>207</v>
      </c>
      <c r="F52" s="26" t="s">
        <v>208</v>
      </c>
      <c r="G52" s="27" t="s">
        <v>209</v>
      </c>
      <c r="H52" s="27" t="s">
        <v>126</v>
      </c>
      <c r="I52" s="27" t="s">
        <v>210</v>
      </c>
      <c r="J52" s="26" t="s">
        <v>71</v>
      </c>
      <c r="K52" s="27" t="s">
        <v>85</v>
      </c>
      <c r="L52" s="27" t="s">
        <v>85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48</v>
      </c>
      <c r="U52" s="25" t="s">
        <v>48</v>
      </c>
      <c r="V52" s="25" t="s">
        <v>48</v>
      </c>
      <c r="W52" s="25" t="s">
        <v>47</v>
      </c>
      <c r="X52" s="25" t="s">
        <v>47</v>
      </c>
      <c r="Y52" s="25" t="s">
        <v>47</v>
      </c>
      <c r="Z52" s="25" t="s">
        <v>48</v>
      </c>
      <c r="AA52" s="25" t="s">
        <v>48</v>
      </c>
      <c r="AB52" s="25" t="s">
        <v>48</v>
      </c>
      <c r="AC52" s="25" t="s">
        <v>48</v>
      </c>
      <c r="AD52" s="25" t="s">
        <v>48</v>
      </c>
      <c r="AE52" s="25" t="s">
        <v>47</v>
      </c>
      <c r="AF52" s="25" t="s">
        <v>48</v>
      </c>
      <c r="AG52" s="25">
        <v>1</v>
      </c>
      <c r="AH52" s="25">
        <v>1</v>
      </c>
      <c r="AI52" s="25" t="s">
        <v>47</v>
      </c>
      <c r="AJ52" s="26"/>
    </row>
    <row r="53" spans="1:36" ht="120" x14ac:dyDescent="0.25">
      <c r="A53" s="25">
        <v>33</v>
      </c>
      <c r="B53" s="27" t="s">
        <v>63</v>
      </c>
      <c r="C53" s="26" t="s">
        <v>211</v>
      </c>
      <c r="D53" s="26" t="s">
        <v>62</v>
      </c>
      <c r="E53" s="26" t="s">
        <v>62</v>
      </c>
      <c r="F53" s="26" t="s">
        <v>212</v>
      </c>
      <c r="G53" s="27" t="s">
        <v>213</v>
      </c>
      <c r="H53" s="27" t="s">
        <v>126</v>
      </c>
      <c r="I53" s="27" t="s">
        <v>214</v>
      </c>
      <c r="J53" s="26" t="s">
        <v>71</v>
      </c>
      <c r="K53" s="27" t="s">
        <v>85</v>
      </c>
      <c r="L53" s="27" t="s">
        <v>85</v>
      </c>
      <c r="M53" s="25" t="s">
        <v>48</v>
      </c>
      <c r="N53" s="25" t="s">
        <v>48</v>
      </c>
      <c r="O53" s="25" t="s">
        <v>48</v>
      </c>
      <c r="P53" s="25" t="s">
        <v>48</v>
      </c>
      <c r="Q53" s="25" t="s">
        <v>48</v>
      </c>
      <c r="R53" s="25" t="s">
        <v>47</v>
      </c>
      <c r="S53" s="25" t="s">
        <v>48</v>
      </c>
      <c r="T53" s="25" t="s">
        <v>48</v>
      </c>
      <c r="U53" s="25" t="s">
        <v>48</v>
      </c>
      <c r="V53" s="25" t="s">
        <v>49</v>
      </c>
      <c r="W53" s="25" t="s">
        <v>47</v>
      </c>
      <c r="X53" s="25" t="s">
        <v>47</v>
      </c>
      <c r="Y53" s="25" t="s">
        <v>47</v>
      </c>
      <c r="Z53" s="25" t="s">
        <v>48</v>
      </c>
      <c r="AA53" s="25" t="s">
        <v>48</v>
      </c>
      <c r="AB53" s="25" t="s">
        <v>48</v>
      </c>
      <c r="AC53" s="25" t="s">
        <v>48</v>
      </c>
      <c r="AD53" s="25" t="s">
        <v>48</v>
      </c>
      <c r="AE53" s="25" t="s">
        <v>47</v>
      </c>
      <c r="AF53" s="25" t="s">
        <v>47</v>
      </c>
      <c r="AG53" s="25">
        <v>1</v>
      </c>
      <c r="AH53" s="25">
        <v>0.89</v>
      </c>
      <c r="AI53" s="25" t="s">
        <v>47</v>
      </c>
      <c r="AJ53" s="26"/>
    </row>
    <row r="54" spans="1:36" ht="120" x14ac:dyDescent="0.25">
      <c r="A54" s="25">
        <v>34</v>
      </c>
      <c r="B54" s="27" t="s">
        <v>63</v>
      </c>
      <c r="C54" s="26" t="s">
        <v>211</v>
      </c>
      <c r="D54" s="26" t="s">
        <v>62</v>
      </c>
      <c r="E54" s="26" t="s">
        <v>62</v>
      </c>
      <c r="F54" s="26" t="s">
        <v>215</v>
      </c>
      <c r="G54" s="27" t="s">
        <v>216</v>
      </c>
      <c r="H54" s="27" t="s">
        <v>190</v>
      </c>
      <c r="I54" s="27" t="s">
        <v>217</v>
      </c>
      <c r="J54" s="26" t="s">
        <v>71</v>
      </c>
      <c r="K54" s="27" t="s">
        <v>85</v>
      </c>
      <c r="L54" s="27" t="s">
        <v>85</v>
      </c>
      <c r="M54" s="25" t="s">
        <v>48</v>
      </c>
      <c r="N54" s="25" t="s">
        <v>48</v>
      </c>
      <c r="O54" s="25" t="s">
        <v>48</v>
      </c>
      <c r="P54" s="25" t="s">
        <v>48</v>
      </c>
      <c r="Q54" s="25" t="s">
        <v>48</v>
      </c>
      <c r="R54" s="25" t="s">
        <v>47</v>
      </c>
      <c r="S54" s="25" t="s">
        <v>48</v>
      </c>
      <c r="T54" s="25" t="s">
        <v>48</v>
      </c>
      <c r="U54" s="25" t="s">
        <v>48</v>
      </c>
      <c r="V54" s="25" t="s">
        <v>48</v>
      </c>
      <c r="W54" s="25" t="s">
        <v>47</v>
      </c>
      <c r="X54" s="25" t="s">
        <v>47</v>
      </c>
      <c r="Y54" s="25" t="s">
        <v>47</v>
      </c>
      <c r="Z54" s="25" t="s">
        <v>48</v>
      </c>
      <c r="AA54" s="25" t="s">
        <v>48</v>
      </c>
      <c r="AB54" s="25" t="s">
        <v>48</v>
      </c>
      <c r="AC54" s="25" t="s">
        <v>48</v>
      </c>
      <c r="AD54" s="25" t="s">
        <v>48</v>
      </c>
      <c r="AE54" s="25" t="s">
        <v>47</v>
      </c>
      <c r="AF54" s="25" t="s">
        <v>47</v>
      </c>
      <c r="AG54" s="25">
        <v>1</v>
      </c>
      <c r="AH54" s="25">
        <v>1</v>
      </c>
      <c r="AI54" s="25" t="s">
        <v>47</v>
      </c>
      <c r="AJ54" s="26"/>
    </row>
    <row r="55" spans="1:36" ht="90" x14ac:dyDescent="0.25">
      <c r="A55" s="25">
        <v>35</v>
      </c>
      <c r="B55" s="27" t="s">
        <v>63</v>
      </c>
      <c r="C55" s="26" t="s">
        <v>211</v>
      </c>
      <c r="D55" s="26" t="s">
        <v>218</v>
      </c>
      <c r="E55" s="26" t="s">
        <v>219</v>
      </c>
      <c r="F55" s="26" t="s">
        <v>220</v>
      </c>
      <c r="G55" s="27" t="s">
        <v>221</v>
      </c>
      <c r="H55" s="27" t="s">
        <v>222</v>
      </c>
      <c r="I55" s="27" t="s">
        <v>223</v>
      </c>
      <c r="J55" s="26" t="s">
        <v>71</v>
      </c>
      <c r="K55" s="27" t="s">
        <v>85</v>
      </c>
      <c r="L55" s="27" t="s">
        <v>85</v>
      </c>
      <c r="M55" s="25" t="s">
        <v>49</v>
      </c>
      <c r="N55" s="25" t="s">
        <v>49</v>
      </c>
      <c r="O55" s="25" t="s">
        <v>48</v>
      </c>
      <c r="P55" s="25" t="s">
        <v>48</v>
      </c>
      <c r="Q55" s="25" t="s">
        <v>47</v>
      </c>
      <c r="R55" s="25" t="s">
        <v>47</v>
      </c>
      <c r="S55" s="25" t="s">
        <v>48</v>
      </c>
      <c r="T55" s="25" t="s">
        <v>47</v>
      </c>
      <c r="U55" s="25" t="s">
        <v>48</v>
      </c>
      <c r="V55" s="25" t="s">
        <v>47</v>
      </c>
      <c r="W55" s="25" t="s">
        <v>47</v>
      </c>
      <c r="X55" s="25" t="s">
        <v>47</v>
      </c>
      <c r="Y55" s="25" t="s">
        <v>47</v>
      </c>
      <c r="Z55" s="25" t="s">
        <v>48</v>
      </c>
      <c r="AA55" s="25" t="s">
        <v>48</v>
      </c>
      <c r="AB55" s="25" t="s">
        <v>48</v>
      </c>
      <c r="AC55" s="25" t="s">
        <v>48</v>
      </c>
      <c r="AD55" s="25" t="s">
        <v>48</v>
      </c>
      <c r="AE55" s="25" t="s">
        <v>47</v>
      </c>
      <c r="AF55" s="25" t="s">
        <v>47</v>
      </c>
      <c r="AG55" s="25">
        <v>1</v>
      </c>
      <c r="AH55" s="25">
        <v>1</v>
      </c>
      <c r="AI55" s="25" t="s">
        <v>47</v>
      </c>
      <c r="AJ55" s="26"/>
    </row>
    <row r="56" spans="1:36" ht="90" x14ac:dyDescent="0.25">
      <c r="A56" s="25">
        <v>36</v>
      </c>
      <c r="B56" s="27" t="s">
        <v>63</v>
      </c>
      <c r="C56" s="26" t="s">
        <v>211</v>
      </c>
      <c r="D56" s="26" t="s">
        <v>218</v>
      </c>
      <c r="E56" s="26" t="s">
        <v>219</v>
      </c>
      <c r="F56" s="26" t="s">
        <v>224</v>
      </c>
      <c r="G56" s="27" t="s">
        <v>225</v>
      </c>
      <c r="H56" s="27" t="s">
        <v>226</v>
      </c>
      <c r="I56" s="27" t="s">
        <v>227</v>
      </c>
      <c r="J56" s="26" t="s">
        <v>71</v>
      </c>
      <c r="K56" s="27" t="s">
        <v>85</v>
      </c>
      <c r="L56" s="27" t="s">
        <v>85</v>
      </c>
      <c r="M56" s="25" t="s">
        <v>49</v>
      </c>
      <c r="N56" s="25" t="s">
        <v>49</v>
      </c>
      <c r="O56" s="25" t="s">
        <v>48</v>
      </c>
      <c r="P56" s="25" t="s">
        <v>48</v>
      </c>
      <c r="Q56" s="25" t="s">
        <v>47</v>
      </c>
      <c r="R56" s="25" t="s">
        <v>47</v>
      </c>
      <c r="S56" s="25" t="s">
        <v>48</v>
      </c>
      <c r="T56" s="25" t="s">
        <v>47</v>
      </c>
      <c r="U56" s="25" t="s">
        <v>48</v>
      </c>
      <c r="V56" s="25" t="s">
        <v>47</v>
      </c>
      <c r="W56" s="25" t="s">
        <v>47</v>
      </c>
      <c r="X56" s="25" t="s">
        <v>47</v>
      </c>
      <c r="Y56" s="25" t="s">
        <v>47</v>
      </c>
      <c r="Z56" s="25" t="s">
        <v>48</v>
      </c>
      <c r="AA56" s="25" t="s">
        <v>48</v>
      </c>
      <c r="AB56" s="25" t="s">
        <v>48</v>
      </c>
      <c r="AC56" s="25" t="s">
        <v>48</v>
      </c>
      <c r="AD56" s="25" t="s">
        <v>48</v>
      </c>
      <c r="AE56" s="25" t="s">
        <v>47</v>
      </c>
      <c r="AF56" s="25" t="s">
        <v>47</v>
      </c>
      <c r="AG56" s="25">
        <v>1</v>
      </c>
      <c r="AH56" s="25">
        <v>1</v>
      </c>
      <c r="AI56" s="25" t="s">
        <v>47</v>
      </c>
      <c r="AJ56" s="26"/>
    </row>
    <row r="57" spans="1:36" ht="105" x14ac:dyDescent="0.25">
      <c r="A57" s="25">
        <v>37</v>
      </c>
      <c r="B57" s="27" t="s">
        <v>63</v>
      </c>
      <c r="C57" s="26" t="s">
        <v>211</v>
      </c>
      <c r="D57" s="26" t="s">
        <v>218</v>
      </c>
      <c r="E57" s="26" t="s">
        <v>219</v>
      </c>
      <c r="F57" s="28" t="s">
        <v>228</v>
      </c>
      <c r="G57" s="27" t="s">
        <v>229</v>
      </c>
      <c r="H57" s="27" t="s">
        <v>69</v>
      </c>
      <c r="I57" s="27" t="s">
        <v>230</v>
      </c>
      <c r="J57" s="26" t="s">
        <v>71</v>
      </c>
      <c r="K57" s="27" t="s">
        <v>85</v>
      </c>
      <c r="L57" s="27" t="s">
        <v>85</v>
      </c>
      <c r="M57" s="25" t="s">
        <v>49</v>
      </c>
      <c r="N57" s="25" t="s">
        <v>49</v>
      </c>
      <c r="O57" s="25" t="s">
        <v>48</v>
      </c>
      <c r="P57" s="25" t="s">
        <v>48</v>
      </c>
      <c r="Q57" s="25" t="s">
        <v>47</v>
      </c>
      <c r="R57" s="25" t="s">
        <v>47</v>
      </c>
      <c r="S57" s="25" t="s">
        <v>48</v>
      </c>
      <c r="T57" s="25" t="s">
        <v>47</v>
      </c>
      <c r="U57" s="25" t="s">
        <v>48</v>
      </c>
      <c r="V57" s="25" t="s">
        <v>47</v>
      </c>
      <c r="W57" s="25" t="s">
        <v>47</v>
      </c>
      <c r="X57" s="25" t="s">
        <v>47</v>
      </c>
      <c r="Y57" s="25" t="s">
        <v>47</v>
      </c>
      <c r="Z57" s="25" t="s">
        <v>48</v>
      </c>
      <c r="AA57" s="25" t="s">
        <v>48</v>
      </c>
      <c r="AB57" s="25" t="s">
        <v>48</v>
      </c>
      <c r="AC57" s="25" t="s">
        <v>48</v>
      </c>
      <c r="AD57" s="25" t="s">
        <v>48</v>
      </c>
      <c r="AE57" s="25" t="s">
        <v>47</v>
      </c>
      <c r="AF57" s="25" t="s">
        <v>47</v>
      </c>
      <c r="AG57" s="25">
        <v>1</v>
      </c>
      <c r="AH57" s="25">
        <v>1</v>
      </c>
      <c r="AI57" s="25" t="s">
        <v>47</v>
      </c>
      <c r="AJ57" s="26"/>
    </row>
    <row r="58" spans="1:36" ht="90" x14ac:dyDescent="0.25">
      <c r="A58" s="25">
        <v>38</v>
      </c>
      <c r="B58" s="27" t="s">
        <v>63</v>
      </c>
      <c r="C58" s="26" t="s">
        <v>211</v>
      </c>
      <c r="D58" s="26" t="s">
        <v>218</v>
      </c>
      <c r="E58" s="26" t="s">
        <v>219</v>
      </c>
      <c r="F58" s="26" t="s">
        <v>231</v>
      </c>
      <c r="G58" s="27" t="s">
        <v>232</v>
      </c>
      <c r="H58" s="27" t="s">
        <v>233</v>
      </c>
      <c r="I58" s="27" t="s">
        <v>234</v>
      </c>
      <c r="J58" s="26" t="s">
        <v>71</v>
      </c>
      <c r="K58" s="27" t="s">
        <v>85</v>
      </c>
      <c r="L58" s="27" t="s">
        <v>85</v>
      </c>
      <c r="M58" s="25" t="s">
        <v>49</v>
      </c>
      <c r="N58" s="25" t="s">
        <v>49</v>
      </c>
      <c r="O58" s="25" t="s">
        <v>48</v>
      </c>
      <c r="P58" s="25" t="s">
        <v>48</v>
      </c>
      <c r="Q58" s="25" t="s">
        <v>47</v>
      </c>
      <c r="R58" s="25" t="s">
        <v>47</v>
      </c>
      <c r="S58" s="25" t="s">
        <v>48</v>
      </c>
      <c r="T58" s="25" t="s">
        <v>47</v>
      </c>
      <c r="U58" s="25" t="s">
        <v>48</v>
      </c>
      <c r="V58" s="25" t="s">
        <v>47</v>
      </c>
      <c r="W58" s="25" t="s">
        <v>47</v>
      </c>
      <c r="X58" s="25" t="s">
        <v>47</v>
      </c>
      <c r="Y58" s="25" t="s">
        <v>47</v>
      </c>
      <c r="Z58" s="25" t="s">
        <v>48</v>
      </c>
      <c r="AA58" s="25" t="s">
        <v>48</v>
      </c>
      <c r="AB58" s="25" t="s">
        <v>48</v>
      </c>
      <c r="AC58" s="25" t="s">
        <v>48</v>
      </c>
      <c r="AD58" s="25" t="s">
        <v>48</v>
      </c>
      <c r="AE58" s="25" t="s">
        <v>47</v>
      </c>
      <c r="AF58" s="25" t="s">
        <v>47</v>
      </c>
      <c r="AG58" s="25">
        <v>1</v>
      </c>
      <c r="AH58" s="25">
        <v>1</v>
      </c>
      <c r="AI58" s="25" t="s">
        <v>47</v>
      </c>
      <c r="AJ58" s="26"/>
    </row>
    <row r="59" spans="1:36" ht="90" x14ac:dyDescent="0.25">
      <c r="A59" s="25">
        <v>39</v>
      </c>
      <c r="B59" s="27" t="s">
        <v>63</v>
      </c>
      <c r="C59" s="26" t="s">
        <v>211</v>
      </c>
      <c r="D59" s="26" t="s">
        <v>218</v>
      </c>
      <c r="E59" s="26" t="s">
        <v>219</v>
      </c>
      <c r="F59" s="26" t="s">
        <v>235</v>
      </c>
      <c r="G59" s="27" t="s">
        <v>236</v>
      </c>
      <c r="H59" s="27" t="s">
        <v>172</v>
      </c>
      <c r="I59" s="27" t="s">
        <v>237</v>
      </c>
      <c r="J59" s="26" t="s">
        <v>71</v>
      </c>
      <c r="K59" s="27" t="s">
        <v>85</v>
      </c>
      <c r="L59" s="27" t="s">
        <v>85</v>
      </c>
      <c r="M59" s="25" t="s">
        <v>49</v>
      </c>
      <c r="N59" s="25" t="s">
        <v>49</v>
      </c>
      <c r="O59" s="25" t="s">
        <v>48</v>
      </c>
      <c r="P59" s="25" t="s">
        <v>48</v>
      </c>
      <c r="Q59" s="25" t="s">
        <v>47</v>
      </c>
      <c r="R59" s="25" t="s">
        <v>47</v>
      </c>
      <c r="S59" s="25" t="s">
        <v>48</v>
      </c>
      <c r="T59" s="25" t="s">
        <v>47</v>
      </c>
      <c r="U59" s="25" t="s">
        <v>48</v>
      </c>
      <c r="V59" s="25" t="s">
        <v>47</v>
      </c>
      <c r="W59" s="25" t="s">
        <v>47</v>
      </c>
      <c r="X59" s="25" t="s">
        <v>47</v>
      </c>
      <c r="Y59" s="25" t="s">
        <v>47</v>
      </c>
      <c r="Z59" s="25" t="s">
        <v>48</v>
      </c>
      <c r="AA59" s="25" t="s">
        <v>48</v>
      </c>
      <c r="AB59" s="25" t="s">
        <v>48</v>
      </c>
      <c r="AC59" s="25" t="s">
        <v>48</v>
      </c>
      <c r="AD59" s="25" t="s">
        <v>48</v>
      </c>
      <c r="AE59" s="25" t="s">
        <v>47</v>
      </c>
      <c r="AF59" s="25" t="s">
        <v>47</v>
      </c>
      <c r="AG59" s="25">
        <v>1</v>
      </c>
      <c r="AH59" s="25">
        <v>1</v>
      </c>
      <c r="AI59" s="25" t="s">
        <v>47</v>
      </c>
      <c r="AJ59" s="26"/>
    </row>
    <row r="60" spans="1:36" ht="105" x14ac:dyDescent="0.25">
      <c r="A60" s="25">
        <v>40</v>
      </c>
      <c r="B60" s="27" t="s">
        <v>63</v>
      </c>
      <c r="C60" s="26" t="s">
        <v>211</v>
      </c>
      <c r="D60" s="26" t="s">
        <v>218</v>
      </c>
      <c r="E60" s="26" t="s">
        <v>219</v>
      </c>
      <c r="F60" s="28" t="s">
        <v>238</v>
      </c>
      <c r="G60" s="27" t="s">
        <v>239</v>
      </c>
      <c r="H60" s="27" t="s">
        <v>240</v>
      </c>
      <c r="I60" s="27" t="s">
        <v>241</v>
      </c>
      <c r="J60" s="26" t="s">
        <v>71</v>
      </c>
      <c r="K60" s="27" t="s">
        <v>85</v>
      </c>
      <c r="L60" s="27" t="s">
        <v>85</v>
      </c>
      <c r="M60" s="25" t="s">
        <v>49</v>
      </c>
      <c r="N60" s="25" t="s">
        <v>49</v>
      </c>
      <c r="O60" s="25" t="s">
        <v>48</v>
      </c>
      <c r="P60" s="25" t="s">
        <v>48</v>
      </c>
      <c r="Q60" s="25" t="s">
        <v>47</v>
      </c>
      <c r="R60" s="25" t="s">
        <v>47</v>
      </c>
      <c r="S60" s="25" t="s">
        <v>48</v>
      </c>
      <c r="T60" s="25" t="s">
        <v>47</v>
      </c>
      <c r="U60" s="25" t="s">
        <v>48</v>
      </c>
      <c r="V60" s="25" t="s">
        <v>47</v>
      </c>
      <c r="W60" s="25" t="s">
        <v>47</v>
      </c>
      <c r="X60" s="25" t="s">
        <v>47</v>
      </c>
      <c r="Y60" s="25" t="s">
        <v>47</v>
      </c>
      <c r="Z60" s="25" t="s">
        <v>48</v>
      </c>
      <c r="AA60" s="25" t="s">
        <v>48</v>
      </c>
      <c r="AB60" s="25" t="s">
        <v>48</v>
      </c>
      <c r="AC60" s="25" t="s">
        <v>48</v>
      </c>
      <c r="AD60" s="25" t="s">
        <v>48</v>
      </c>
      <c r="AE60" s="25" t="s">
        <v>47</v>
      </c>
      <c r="AF60" s="25" t="s">
        <v>47</v>
      </c>
      <c r="AG60" s="25">
        <v>1</v>
      </c>
      <c r="AH60" s="25">
        <v>1</v>
      </c>
      <c r="AI60" s="25" t="s">
        <v>47</v>
      </c>
      <c r="AJ60" s="26"/>
    </row>
    <row r="61" spans="1:36" ht="90" x14ac:dyDescent="0.25">
      <c r="A61" s="25">
        <v>41</v>
      </c>
      <c r="B61" s="27" t="s">
        <v>63</v>
      </c>
      <c r="C61" s="26" t="s">
        <v>211</v>
      </c>
      <c r="D61" s="26" t="s">
        <v>218</v>
      </c>
      <c r="E61" s="26" t="s">
        <v>219</v>
      </c>
      <c r="F61" s="28" t="s">
        <v>242</v>
      </c>
      <c r="G61" s="27" t="s">
        <v>243</v>
      </c>
      <c r="H61" s="27" t="s">
        <v>244</v>
      </c>
      <c r="I61" s="27" t="s">
        <v>245</v>
      </c>
      <c r="J61" s="26" t="s">
        <v>71</v>
      </c>
      <c r="K61" s="27" t="s">
        <v>85</v>
      </c>
      <c r="L61" s="27" t="s">
        <v>85</v>
      </c>
      <c r="M61" s="25" t="s">
        <v>49</v>
      </c>
      <c r="N61" s="25" t="s">
        <v>49</v>
      </c>
      <c r="O61" s="25" t="s">
        <v>48</v>
      </c>
      <c r="P61" s="25" t="s">
        <v>48</v>
      </c>
      <c r="Q61" s="25" t="s">
        <v>47</v>
      </c>
      <c r="R61" s="25" t="s">
        <v>47</v>
      </c>
      <c r="S61" s="25" t="s">
        <v>48</v>
      </c>
      <c r="T61" s="25" t="s">
        <v>47</v>
      </c>
      <c r="U61" s="25" t="s">
        <v>48</v>
      </c>
      <c r="V61" s="25" t="s">
        <v>47</v>
      </c>
      <c r="W61" s="25" t="s">
        <v>47</v>
      </c>
      <c r="X61" s="25" t="s">
        <v>47</v>
      </c>
      <c r="Y61" s="25" t="s">
        <v>47</v>
      </c>
      <c r="Z61" s="25" t="s">
        <v>48</v>
      </c>
      <c r="AA61" s="25" t="s">
        <v>48</v>
      </c>
      <c r="AB61" s="25" t="s">
        <v>47</v>
      </c>
      <c r="AC61" s="25" t="s">
        <v>47</v>
      </c>
      <c r="AD61" s="25" t="s">
        <v>48</v>
      </c>
      <c r="AE61" s="25" t="s">
        <v>47</v>
      </c>
      <c r="AF61" s="25" t="s">
        <v>47</v>
      </c>
      <c r="AG61" s="25">
        <v>1</v>
      </c>
      <c r="AH61" s="25">
        <v>1</v>
      </c>
      <c r="AI61" s="25" t="s">
        <v>47</v>
      </c>
      <c r="AJ61" s="26"/>
    </row>
    <row r="62" spans="1:36" ht="90" x14ac:dyDescent="0.25">
      <c r="A62" s="25">
        <v>42</v>
      </c>
      <c r="B62" s="27" t="s">
        <v>63</v>
      </c>
      <c r="C62" s="26" t="s">
        <v>211</v>
      </c>
      <c r="D62" s="26" t="s">
        <v>218</v>
      </c>
      <c r="E62" s="26" t="s">
        <v>219</v>
      </c>
      <c r="F62" s="26" t="s">
        <v>246</v>
      </c>
      <c r="G62" s="27" t="s">
        <v>247</v>
      </c>
      <c r="H62" s="27" t="s">
        <v>248</v>
      </c>
      <c r="I62" s="27" t="s">
        <v>249</v>
      </c>
      <c r="J62" s="26" t="s">
        <v>71</v>
      </c>
      <c r="K62" s="27" t="s">
        <v>85</v>
      </c>
      <c r="L62" s="27" t="s">
        <v>85</v>
      </c>
      <c r="M62" s="25" t="s">
        <v>49</v>
      </c>
      <c r="N62" s="25" t="s">
        <v>49</v>
      </c>
      <c r="O62" s="25" t="s">
        <v>48</v>
      </c>
      <c r="P62" s="25" t="s">
        <v>48</v>
      </c>
      <c r="Q62" s="25" t="s">
        <v>47</v>
      </c>
      <c r="R62" s="25" t="s">
        <v>47</v>
      </c>
      <c r="S62" s="25" t="s">
        <v>48</v>
      </c>
      <c r="T62" s="25" t="s">
        <v>47</v>
      </c>
      <c r="U62" s="25" t="s">
        <v>48</v>
      </c>
      <c r="V62" s="25" t="s">
        <v>47</v>
      </c>
      <c r="W62" s="25" t="s">
        <v>47</v>
      </c>
      <c r="X62" s="25" t="s">
        <v>47</v>
      </c>
      <c r="Y62" s="25" t="s">
        <v>47</v>
      </c>
      <c r="Z62" s="25" t="s">
        <v>48</v>
      </c>
      <c r="AA62" s="25" t="s">
        <v>48</v>
      </c>
      <c r="AB62" s="25" t="s">
        <v>48</v>
      </c>
      <c r="AC62" s="25" t="s">
        <v>48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1</v>
      </c>
      <c r="AI62" s="25" t="s">
        <v>47</v>
      </c>
      <c r="AJ62" s="26"/>
    </row>
    <row r="63" spans="1:36" ht="90" x14ac:dyDescent="0.25">
      <c r="A63" s="25">
        <v>43</v>
      </c>
      <c r="B63" s="27" t="s">
        <v>63</v>
      </c>
      <c r="C63" s="26" t="s">
        <v>211</v>
      </c>
      <c r="D63" s="26" t="s">
        <v>218</v>
      </c>
      <c r="E63" s="26" t="s">
        <v>219</v>
      </c>
      <c r="F63" s="26" t="s">
        <v>250</v>
      </c>
      <c r="G63" s="27" t="s">
        <v>251</v>
      </c>
      <c r="H63" s="27" t="s">
        <v>252</v>
      </c>
      <c r="I63" s="27" t="s">
        <v>253</v>
      </c>
      <c r="J63" s="26" t="s">
        <v>71</v>
      </c>
      <c r="K63" s="27" t="s">
        <v>85</v>
      </c>
      <c r="L63" s="27" t="s">
        <v>85</v>
      </c>
      <c r="M63" s="25" t="s">
        <v>49</v>
      </c>
      <c r="N63" s="25" t="s">
        <v>49</v>
      </c>
      <c r="O63" s="25" t="s">
        <v>48</v>
      </c>
      <c r="P63" s="25" t="s">
        <v>48</v>
      </c>
      <c r="Q63" s="25" t="s">
        <v>47</v>
      </c>
      <c r="R63" s="25" t="s">
        <v>47</v>
      </c>
      <c r="S63" s="25" t="s">
        <v>48</v>
      </c>
      <c r="T63" s="25" t="s">
        <v>47</v>
      </c>
      <c r="U63" s="25" t="s">
        <v>48</v>
      </c>
      <c r="V63" s="25" t="s">
        <v>47</v>
      </c>
      <c r="W63" s="25" t="s">
        <v>47</v>
      </c>
      <c r="X63" s="25" t="s">
        <v>47</v>
      </c>
      <c r="Y63" s="25" t="s">
        <v>47</v>
      </c>
      <c r="Z63" s="25" t="s">
        <v>48</v>
      </c>
      <c r="AA63" s="25" t="s">
        <v>48</v>
      </c>
      <c r="AB63" s="25" t="s">
        <v>48</v>
      </c>
      <c r="AC63" s="25" t="s">
        <v>48</v>
      </c>
      <c r="AD63" s="25" t="s">
        <v>48</v>
      </c>
      <c r="AE63" s="25" t="s">
        <v>47</v>
      </c>
      <c r="AF63" s="25" t="s">
        <v>47</v>
      </c>
      <c r="AG63" s="25">
        <v>1</v>
      </c>
      <c r="AH63" s="25">
        <v>1</v>
      </c>
      <c r="AI63" s="25" t="s">
        <v>47</v>
      </c>
      <c r="AJ63" s="26"/>
    </row>
    <row r="64" spans="1:36" ht="90" x14ac:dyDescent="0.25">
      <c r="A64" s="25">
        <v>44</v>
      </c>
      <c r="B64" s="27" t="s">
        <v>63</v>
      </c>
      <c r="C64" s="26" t="s">
        <v>211</v>
      </c>
      <c r="D64" s="26" t="s">
        <v>218</v>
      </c>
      <c r="E64" s="26" t="s">
        <v>219</v>
      </c>
      <c r="F64" s="26" t="s">
        <v>254</v>
      </c>
      <c r="G64" s="27" t="s">
        <v>255</v>
      </c>
      <c r="H64" s="27" t="s">
        <v>256</v>
      </c>
      <c r="I64" s="27" t="s">
        <v>257</v>
      </c>
      <c r="J64" s="26" t="s">
        <v>71</v>
      </c>
      <c r="K64" s="27" t="s">
        <v>85</v>
      </c>
      <c r="L64" s="27" t="s">
        <v>85</v>
      </c>
      <c r="M64" s="25" t="s">
        <v>49</v>
      </c>
      <c r="N64" s="25" t="s">
        <v>49</v>
      </c>
      <c r="O64" s="25" t="s">
        <v>48</v>
      </c>
      <c r="P64" s="25" t="s">
        <v>48</v>
      </c>
      <c r="Q64" s="25" t="s">
        <v>47</v>
      </c>
      <c r="R64" s="25" t="s">
        <v>47</v>
      </c>
      <c r="S64" s="25" t="s">
        <v>48</v>
      </c>
      <c r="T64" s="25" t="s">
        <v>47</v>
      </c>
      <c r="U64" s="25" t="s">
        <v>48</v>
      </c>
      <c r="V64" s="25" t="s">
        <v>47</v>
      </c>
      <c r="W64" s="25" t="s">
        <v>47</v>
      </c>
      <c r="X64" s="25" t="s">
        <v>47</v>
      </c>
      <c r="Y64" s="25" t="s">
        <v>47</v>
      </c>
      <c r="Z64" s="25" t="s">
        <v>48</v>
      </c>
      <c r="AA64" s="25" t="s">
        <v>48</v>
      </c>
      <c r="AB64" s="25" t="s">
        <v>48</v>
      </c>
      <c r="AC64" s="25" t="s">
        <v>48</v>
      </c>
      <c r="AD64" s="25" t="s">
        <v>48</v>
      </c>
      <c r="AE64" s="25" t="s">
        <v>47</v>
      </c>
      <c r="AF64" s="25" t="s">
        <v>47</v>
      </c>
      <c r="AG64" s="25">
        <v>1</v>
      </c>
      <c r="AH64" s="25">
        <v>1</v>
      </c>
      <c r="AI64" s="25" t="s">
        <v>47</v>
      </c>
      <c r="AJ64" s="26"/>
    </row>
    <row r="65" spans="1:36" ht="90" x14ac:dyDescent="0.25">
      <c r="A65" s="25">
        <v>45</v>
      </c>
      <c r="B65" s="27" t="s">
        <v>63</v>
      </c>
      <c r="C65" s="26" t="s">
        <v>211</v>
      </c>
      <c r="D65" s="26" t="s">
        <v>218</v>
      </c>
      <c r="E65" s="26" t="s">
        <v>219</v>
      </c>
      <c r="F65" s="26" t="s">
        <v>258</v>
      </c>
      <c r="G65" s="27" t="s">
        <v>259</v>
      </c>
      <c r="H65" s="27" t="s">
        <v>260</v>
      </c>
      <c r="I65" s="27" t="s">
        <v>261</v>
      </c>
      <c r="J65" s="26" t="s">
        <v>71</v>
      </c>
      <c r="K65" s="27" t="s">
        <v>85</v>
      </c>
      <c r="L65" s="27" t="s">
        <v>85</v>
      </c>
      <c r="M65" s="25" t="s">
        <v>49</v>
      </c>
      <c r="N65" s="25" t="s">
        <v>49</v>
      </c>
      <c r="O65" s="25" t="s">
        <v>48</v>
      </c>
      <c r="P65" s="25" t="s">
        <v>48</v>
      </c>
      <c r="Q65" s="25" t="s">
        <v>47</v>
      </c>
      <c r="R65" s="25" t="s">
        <v>47</v>
      </c>
      <c r="S65" s="25" t="s">
        <v>48</v>
      </c>
      <c r="T65" s="25" t="s">
        <v>47</v>
      </c>
      <c r="U65" s="25" t="s">
        <v>48</v>
      </c>
      <c r="V65" s="25" t="s">
        <v>47</v>
      </c>
      <c r="W65" s="25" t="s">
        <v>47</v>
      </c>
      <c r="X65" s="25" t="s">
        <v>47</v>
      </c>
      <c r="Y65" s="25" t="s">
        <v>47</v>
      </c>
      <c r="Z65" s="25" t="s">
        <v>48</v>
      </c>
      <c r="AA65" s="25" t="s">
        <v>48</v>
      </c>
      <c r="AB65" s="25" t="s">
        <v>48</v>
      </c>
      <c r="AC65" s="25" t="s">
        <v>48</v>
      </c>
      <c r="AD65" s="25" t="s">
        <v>48</v>
      </c>
      <c r="AE65" s="25" t="s">
        <v>47</v>
      </c>
      <c r="AF65" s="25" t="s">
        <v>47</v>
      </c>
      <c r="AG65" s="25">
        <v>1</v>
      </c>
      <c r="AH65" s="25">
        <v>1</v>
      </c>
      <c r="AI65" s="25" t="s">
        <v>47</v>
      </c>
      <c r="AJ65" s="26"/>
    </row>
    <row r="66" spans="1:36" ht="90" x14ac:dyDescent="0.25">
      <c r="A66" s="25">
        <v>46</v>
      </c>
      <c r="B66" s="27" t="s">
        <v>63</v>
      </c>
      <c r="C66" s="26" t="s">
        <v>211</v>
      </c>
      <c r="D66" s="26" t="s">
        <v>218</v>
      </c>
      <c r="E66" s="26" t="s">
        <v>219</v>
      </c>
      <c r="F66" s="26" t="s">
        <v>262</v>
      </c>
      <c r="G66" s="27" t="s">
        <v>263</v>
      </c>
      <c r="H66" s="27" t="s">
        <v>149</v>
      </c>
      <c r="I66" s="27" t="s">
        <v>264</v>
      </c>
      <c r="J66" s="26" t="s">
        <v>71</v>
      </c>
      <c r="K66" s="27" t="s">
        <v>85</v>
      </c>
      <c r="L66" s="27" t="s">
        <v>85</v>
      </c>
      <c r="M66" s="25" t="s">
        <v>49</v>
      </c>
      <c r="N66" s="25" t="s">
        <v>49</v>
      </c>
      <c r="O66" s="25" t="s">
        <v>48</v>
      </c>
      <c r="P66" s="25" t="s">
        <v>48</v>
      </c>
      <c r="Q66" s="25" t="s">
        <v>47</v>
      </c>
      <c r="R66" s="25" t="s">
        <v>47</v>
      </c>
      <c r="S66" s="25" t="s">
        <v>48</v>
      </c>
      <c r="T66" s="25" t="s">
        <v>47</v>
      </c>
      <c r="U66" s="25" t="s">
        <v>48</v>
      </c>
      <c r="V66" s="25" t="s">
        <v>47</v>
      </c>
      <c r="W66" s="25" t="s">
        <v>47</v>
      </c>
      <c r="X66" s="25" t="s">
        <v>47</v>
      </c>
      <c r="Y66" s="25" t="s">
        <v>47</v>
      </c>
      <c r="Z66" s="25" t="s">
        <v>48</v>
      </c>
      <c r="AA66" s="25" t="s">
        <v>48</v>
      </c>
      <c r="AB66" s="25" t="s">
        <v>48</v>
      </c>
      <c r="AC66" s="25" t="s">
        <v>48</v>
      </c>
      <c r="AD66" s="25" t="s">
        <v>48</v>
      </c>
      <c r="AE66" s="25" t="s">
        <v>47</v>
      </c>
      <c r="AF66" s="25" t="s">
        <v>47</v>
      </c>
      <c r="AG66" s="25">
        <v>1</v>
      </c>
      <c r="AH66" s="25">
        <v>1</v>
      </c>
      <c r="AI66" s="25" t="s">
        <v>47</v>
      </c>
      <c r="AJ66" s="26"/>
    </row>
    <row r="67" spans="1:36" ht="105" x14ac:dyDescent="0.25">
      <c r="A67" s="25">
        <v>47</v>
      </c>
      <c r="B67" s="27" t="s">
        <v>63</v>
      </c>
      <c r="C67" s="26" t="s">
        <v>211</v>
      </c>
      <c r="D67" s="26" t="s">
        <v>218</v>
      </c>
      <c r="E67" s="26" t="s">
        <v>219</v>
      </c>
      <c r="F67" s="26" t="s">
        <v>265</v>
      </c>
      <c r="G67" s="27" t="s">
        <v>266</v>
      </c>
      <c r="H67" s="27" t="s">
        <v>267</v>
      </c>
      <c r="I67" s="27" t="s">
        <v>268</v>
      </c>
      <c r="J67" s="26" t="s">
        <v>71</v>
      </c>
      <c r="K67" s="27" t="s">
        <v>85</v>
      </c>
      <c r="L67" s="27" t="s">
        <v>85</v>
      </c>
      <c r="M67" s="25" t="s">
        <v>49</v>
      </c>
      <c r="N67" s="25" t="s">
        <v>49</v>
      </c>
      <c r="O67" s="25" t="s">
        <v>48</v>
      </c>
      <c r="P67" s="25" t="s">
        <v>48</v>
      </c>
      <c r="Q67" s="25" t="s">
        <v>47</v>
      </c>
      <c r="R67" s="25" t="s">
        <v>47</v>
      </c>
      <c r="S67" s="25" t="s">
        <v>48</v>
      </c>
      <c r="T67" s="25" t="s">
        <v>47</v>
      </c>
      <c r="U67" s="25" t="s">
        <v>48</v>
      </c>
      <c r="V67" s="25" t="s">
        <v>47</v>
      </c>
      <c r="W67" s="25" t="s">
        <v>47</v>
      </c>
      <c r="X67" s="25" t="s">
        <v>47</v>
      </c>
      <c r="Y67" s="25" t="s">
        <v>47</v>
      </c>
      <c r="Z67" s="25" t="s">
        <v>48</v>
      </c>
      <c r="AA67" s="25" t="s">
        <v>48</v>
      </c>
      <c r="AB67" s="25" t="s">
        <v>48</v>
      </c>
      <c r="AC67" s="25" t="s">
        <v>48</v>
      </c>
      <c r="AD67" s="25" t="s">
        <v>48</v>
      </c>
      <c r="AE67" s="25" t="s">
        <v>47</v>
      </c>
      <c r="AF67" s="25" t="s">
        <v>47</v>
      </c>
      <c r="AG67" s="25">
        <v>1</v>
      </c>
      <c r="AH67" s="25">
        <v>1</v>
      </c>
      <c r="AI67" s="25" t="s">
        <v>47</v>
      </c>
      <c r="AJ67" s="26"/>
    </row>
    <row r="68" spans="1:36" ht="105" x14ac:dyDescent="0.25">
      <c r="A68" s="25">
        <v>48</v>
      </c>
      <c r="B68" s="27" t="s">
        <v>63</v>
      </c>
      <c r="C68" s="26" t="s">
        <v>211</v>
      </c>
      <c r="D68" s="26" t="s">
        <v>218</v>
      </c>
      <c r="E68" s="26" t="s">
        <v>219</v>
      </c>
      <c r="F68" s="26" t="s">
        <v>269</v>
      </c>
      <c r="G68" s="27" t="s">
        <v>270</v>
      </c>
      <c r="H68" s="27" t="s">
        <v>271</v>
      </c>
      <c r="I68" s="27" t="s">
        <v>272</v>
      </c>
      <c r="J68" s="26" t="s">
        <v>71</v>
      </c>
      <c r="K68" s="27" t="s">
        <v>85</v>
      </c>
      <c r="L68" s="27" t="s">
        <v>85</v>
      </c>
      <c r="M68" s="25" t="s">
        <v>49</v>
      </c>
      <c r="N68" s="25" t="s">
        <v>49</v>
      </c>
      <c r="O68" s="25" t="s">
        <v>48</v>
      </c>
      <c r="P68" s="25" t="s">
        <v>48</v>
      </c>
      <c r="Q68" s="25" t="s">
        <v>47</v>
      </c>
      <c r="R68" s="25" t="s">
        <v>47</v>
      </c>
      <c r="S68" s="25" t="s">
        <v>48</v>
      </c>
      <c r="T68" s="25" t="s">
        <v>47</v>
      </c>
      <c r="U68" s="25" t="s">
        <v>48</v>
      </c>
      <c r="V68" s="25" t="s">
        <v>47</v>
      </c>
      <c r="W68" s="25" t="s">
        <v>47</v>
      </c>
      <c r="X68" s="25" t="s">
        <v>47</v>
      </c>
      <c r="Y68" s="25" t="s">
        <v>47</v>
      </c>
      <c r="Z68" s="25" t="s">
        <v>48</v>
      </c>
      <c r="AA68" s="25" t="s">
        <v>48</v>
      </c>
      <c r="AB68" s="25" t="s">
        <v>48</v>
      </c>
      <c r="AC68" s="25" t="s">
        <v>48</v>
      </c>
      <c r="AD68" s="25" t="s">
        <v>48</v>
      </c>
      <c r="AE68" s="25" t="s">
        <v>47</v>
      </c>
      <c r="AF68" s="25" t="s">
        <v>47</v>
      </c>
      <c r="AG68" s="25">
        <v>1</v>
      </c>
      <c r="AH68" s="25">
        <v>1</v>
      </c>
      <c r="AI68" s="25" t="s">
        <v>47</v>
      </c>
      <c r="AJ68" s="26"/>
    </row>
    <row r="69" spans="1:36" ht="90" x14ac:dyDescent="0.25">
      <c r="A69" s="25">
        <v>49</v>
      </c>
      <c r="B69" s="27" t="s">
        <v>63</v>
      </c>
      <c r="C69" s="26" t="s">
        <v>211</v>
      </c>
      <c r="D69" s="26" t="s">
        <v>218</v>
      </c>
      <c r="E69" s="26" t="s">
        <v>219</v>
      </c>
      <c r="F69" s="26" t="s">
        <v>273</v>
      </c>
      <c r="G69" s="27" t="s">
        <v>274</v>
      </c>
      <c r="H69" s="27" t="s">
        <v>275</v>
      </c>
      <c r="I69" s="27" t="s">
        <v>276</v>
      </c>
      <c r="J69" s="26" t="s">
        <v>71</v>
      </c>
      <c r="K69" s="27" t="s">
        <v>85</v>
      </c>
      <c r="L69" s="27" t="s">
        <v>85</v>
      </c>
      <c r="M69" s="25" t="s">
        <v>49</v>
      </c>
      <c r="N69" s="25" t="s">
        <v>49</v>
      </c>
      <c r="O69" s="25" t="s">
        <v>48</v>
      </c>
      <c r="P69" s="25" t="s">
        <v>48</v>
      </c>
      <c r="Q69" s="25" t="s">
        <v>47</v>
      </c>
      <c r="R69" s="25" t="s">
        <v>47</v>
      </c>
      <c r="S69" s="25" t="s">
        <v>48</v>
      </c>
      <c r="T69" s="25" t="s">
        <v>47</v>
      </c>
      <c r="U69" s="25" t="s">
        <v>48</v>
      </c>
      <c r="V69" s="25" t="s">
        <v>47</v>
      </c>
      <c r="W69" s="25" t="s">
        <v>47</v>
      </c>
      <c r="X69" s="25" t="s">
        <v>47</v>
      </c>
      <c r="Y69" s="25" t="s">
        <v>47</v>
      </c>
      <c r="Z69" s="25" t="s">
        <v>48</v>
      </c>
      <c r="AA69" s="25" t="s">
        <v>48</v>
      </c>
      <c r="AB69" s="25" t="s">
        <v>48</v>
      </c>
      <c r="AC69" s="25" t="s">
        <v>48</v>
      </c>
      <c r="AD69" s="25" t="s">
        <v>48</v>
      </c>
      <c r="AE69" s="25" t="s">
        <v>47</v>
      </c>
      <c r="AF69" s="25" t="s">
        <v>47</v>
      </c>
      <c r="AG69" s="25">
        <v>1</v>
      </c>
      <c r="AH69" s="25">
        <v>1</v>
      </c>
      <c r="AI69" s="25" t="s">
        <v>47</v>
      </c>
      <c r="AJ69" s="26"/>
    </row>
    <row r="70" spans="1:36" ht="105" x14ac:dyDescent="0.25">
      <c r="A70" s="25">
        <v>50</v>
      </c>
      <c r="B70" s="27" t="s">
        <v>63</v>
      </c>
      <c r="C70" s="26" t="s">
        <v>211</v>
      </c>
      <c r="D70" s="26" t="s">
        <v>218</v>
      </c>
      <c r="E70" s="26" t="s">
        <v>219</v>
      </c>
      <c r="F70" s="26" t="s">
        <v>277</v>
      </c>
      <c r="G70" s="27" t="s">
        <v>278</v>
      </c>
      <c r="H70" s="27" t="s">
        <v>279</v>
      </c>
      <c r="I70" s="27" t="s">
        <v>280</v>
      </c>
      <c r="J70" s="26" t="s">
        <v>71</v>
      </c>
      <c r="K70" s="27" t="s">
        <v>85</v>
      </c>
      <c r="L70" s="27" t="s">
        <v>85</v>
      </c>
      <c r="M70" s="25" t="s">
        <v>49</v>
      </c>
      <c r="N70" s="25" t="s">
        <v>49</v>
      </c>
      <c r="O70" s="25" t="s">
        <v>48</v>
      </c>
      <c r="P70" s="25" t="s">
        <v>48</v>
      </c>
      <c r="Q70" s="25" t="s">
        <v>47</v>
      </c>
      <c r="R70" s="25" t="s">
        <v>47</v>
      </c>
      <c r="S70" s="25" t="s">
        <v>48</v>
      </c>
      <c r="T70" s="25" t="s">
        <v>47</v>
      </c>
      <c r="U70" s="25" t="s">
        <v>48</v>
      </c>
      <c r="V70" s="25" t="s">
        <v>47</v>
      </c>
      <c r="W70" s="25" t="s">
        <v>47</v>
      </c>
      <c r="X70" s="25" t="s">
        <v>47</v>
      </c>
      <c r="Y70" s="25" t="s">
        <v>47</v>
      </c>
      <c r="Z70" s="25" t="s">
        <v>48</v>
      </c>
      <c r="AA70" s="25" t="s">
        <v>48</v>
      </c>
      <c r="AB70" s="25" t="s">
        <v>48</v>
      </c>
      <c r="AC70" s="25" t="s">
        <v>48</v>
      </c>
      <c r="AD70" s="25" t="s">
        <v>48</v>
      </c>
      <c r="AE70" s="25" t="s">
        <v>47</v>
      </c>
      <c r="AF70" s="25" t="s">
        <v>47</v>
      </c>
      <c r="AG70" s="25">
        <v>1</v>
      </c>
      <c r="AH70" s="25">
        <v>1</v>
      </c>
      <c r="AI70" s="25" t="s">
        <v>47</v>
      </c>
      <c r="AJ70" s="26"/>
    </row>
    <row r="71" spans="1:36" ht="90" x14ac:dyDescent="0.25">
      <c r="A71" s="25">
        <v>51</v>
      </c>
      <c r="B71" s="27" t="s">
        <v>63</v>
      </c>
      <c r="C71" s="26" t="s">
        <v>211</v>
      </c>
      <c r="D71" s="26" t="s">
        <v>218</v>
      </c>
      <c r="E71" s="26" t="s">
        <v>219</v>
      </c>
      <c r="F71" s="26" t="s">
        <v>281</v>
      </c>
      <c r="G71" s="27" t="s">
        <v>282</v>
      </c>
      <c r="H71" s="27" t="s">
        <v>130</v>
      </c>
      <c r="I71" s="27" t="s">
        <v>283</v>
      </c>
      <c r="J71" s="26" t="s">
        <v>71</v>
      </c>
      <c r="K71" s="27" t="s">
        <v>85</v>
      </c>
      <c r="L71" s="27" t="s">
        <v>85</v>
      </c>
      <c r="M71" s="25" t="s">
        <v>49</v>
      </c>
      <c r="N71" s="25" t="s">
        <v>49</v>
      </c>
      <c r="O71" s="25" t="s">
        <v>48</v>
      </c>
      <c r="P71" s="25" t="s">
        <v>48</v>
      </c>
      <c r="Q71" s="25" t="s">
        <v>47</v>
      </c>
      <c r="R71" s="25" t="s">
        <v>47</v>
      </c>
      <c r="S71" s="25" t="s">
        <v>48</v>
      </c>
      <c r="T71" s="25" t="s">
        <v>47</v>
      </c>
      <c r="U71" s="25" t="s">
        <v>48</v>
      </c>
      <c r="V71" s="25" t="s">
        <v>47</v>
      </c>
      <c r="W71" s="25" t="s">
        <v>47</v>
      </c>
      <c r="X71" s="25" t="s">
        <v>47</v>
      </c>
      <c r="Y71" s="25" t="s">
        <v>47</v>
      </c>
      <c r="Z71" s="25" t="s">
        <v>48</v>
      </c>
      <c r="AA71" s="25" t="s">
        <v>48</v>
      </c>
      <c r="AB71" s="25" t="s">
        <v>48</v>
      </c>
      <c r="AC71" s="25" t="s">
        <v>48</v>
      </c>
      <c r="AD71" s="25" t="s">
        <v>48</v>
      </c>
      <c r="AE71" s="25" t="s">
        <v>47</v>
      </c>
      <c r="AF71" s="25" t="s">
        <v>47</v>
      </c>
      <c r="AG71" s="25">
        <v>1</v>
      </c>
      <c r="AH71" s="25">
        <v>1</v>
      </c>
      <c r="AI71" s="25" t="s">
        <v>47</v>
      </c>
      <c r="AJ71" s="26"/>
    </row>
    <row r="72" spans="1:36" ht="105" x14ac:dyDescent="0.25">
      <c r="A72" s="25">
        <v>52</v>
      </c>
      <c r="B72" s="27" t="s">
        <v>63</v>
      </c>
      <c r="C72" s="26" t="s">
        <v>211</v>
      </c>
      <c r="D72" s="26" t="s">
        <v>218</v>
      </c>
      <c r="E72" s="26" t="s">
        <v>219</v>
      </c>
      <c r="F72" s="26" t="s">
        <v>284</v>
      </c>
      <c r="G72" s="27" t="s">
        <v>285</v>
      </c>
      <c r="H72" s="27" t="s">
        <v>286</v>
      </c>
      <c r="I72" s="27" t="s">
        <v>287</v>
      </c>
      <c r="J72" s="26" t="s">
        <v>71</v>
      </c>
      <c r="K72" s="27" t="s">
        <v>85</v>
      </c>
      <c r="L72" s="27" t="s">
        <v>85</v>
      </c>
      <c r="M72" s="25" t="s">
        <v>49</v>
      </c>
      <c r="N72" s="25" t="s">
        <v>49</v>
      </c>
      <c r="O72" s="25" t="s">
        <v>48</v>
      </c>
      <c r="P72" s="25" t="s">
        <v>48</v>
      </c>
      <c r="Q72" s="25" t="s">
        <v>47</v>
      </c>
      <c r="R72" s="25" t="s">
        <v>47</v>
      </c>
      <c r="S72" s="25" t="s">
        <v>48</v>
      </c>
      <c r="T72" s="25" t="s">
        <v>47</v>
      </c>
      <c r="U72" s="25" t="s">
        <v>48</v>
      </c>
      <c r="V72" s="25" t="s">
        <v>47</v>
      </c>
      <c r="W72" s="25" t="s">
        <v>47</v>
      </c>
      <c r="X72" s="25" t="s">
        <v>47</v>
      </c>
      <c r="Y72" s="25" t="s">
        <v>47</v>
      </c>
      <c r="Z72" s="25" t="s">
        <v>48</v>
      </c>
      <c r="AA72" s="25" t="s">
        <v>48</v>
      </c>
      <c r="AB72" s="25" t="s">
        <v>47</v>
      </c>
      <c r="AC72" s="25" t="s">
        <v>48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1</v>
      </c>
      <c r="AI72" s="25" t="s">
        <v>47</v>
      </c>
      <c r="AJ72" s="26"/>
    </row>
    <row r="73" spans="1:36" ht="90" x14ac:dyDescent="0.25">
      <c r="A73" s="25">
        <v>53</v>
      </c>
      <c r="B73" s="27" t="s">
        <v>63</v>
      </c>
      <c r="C73" s="26" t="s">
        <v>211</v>
      </c>
      <c r="D73" s="26" t="s">
        <v>218</v>
      </c>
      <c r="E73" s="26" t="s">
        <v>219</v>
      </c>
      <c r="F73" s="26" t="s">
        <v>288</v>
      </c>
      <c r="G73" s="27" t="s">
        <v>289</v>
      </c>
      <c r="H73" s="27" t="s">
        <v>290</v>
      </c>
      <c r="I73" s="27" t="s">
        <v>291</v>
      </c>
      <c r="J73" s="26" t="s">
        <v>71</v>
      </c>
      <c r="K73" s="27" t="s">
        <v>85</v>
      </c>
      <c r="L73" s="27" t="s">
        <v>85</v>
      </c>
      <c r="M73" s="25" t="s">
        <v>49</v>
      </c>
      <c r="N73" s="25" t="s">
        <v>49</v>
      </c>
      <c r="O73" s="25" t="s">
        <v>48</v>
      </c>
      <c r="P73" s="25" t="s">
        <v>48</v>
      </c>
      <c r="Q73" s="25" t="s">
        <v>47</v>
      </c>
      <c r="R73" s="25" t="s">
        <v>47</v>
      </c>
      <c r="S73" s="25" t="s">
        <v>48</v>
      </c>
      <c r="T73" s="25" t="s">
        <v>47</v>
      </c>
      <c r="U73" s="25" t="s">
        <v>48</v>
      </c>
      <c r="V73" s="25" t="s">
        <v>47</v>
      </c>
      <c r="W73" s="25" t="s">
        <v>47</v>
      </c>
      <c r="X73" s="25" t="s">
        <v>47</v>
      </c>
      <c r="Y73" s="25" t="s">
        <v>47</v>
      </c>
      <c r="Z73" s="25" t="s">
        <v>48</v>
      </c>
      <c r="AA73" s="25" t="s">
        <v>48</v>
      </c>
      <c r="AB73" s="25" t="s">
        <v>48</v>
      </c>
      <c r="AC73" s="25" t="s">
        <v>48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1</v>
      </c>
      <c r="AI73" s="25" t="s">
        <v>47</v>
      </c>
      <c r="AJ73" s="26"/>
    </row>
    <row r="74" spans="1:36" ht="105" x14ac:dyDescent="0.25">
      <c r="A74" s="25">
        <v>54</v>
      </c>
      <c r="B74" s="27" t="s">
        <v>63</v>
      </c>
      <c r="C74" s="26" t="s">
        <v>211</v>
      </c>
      <c r="D74" s="26" t="s">
        <v>218</v>
      </c>
      <c r="E74" s="26" t="s">
        <v>219</v>
      </c>
      <c r="F74" s="26" t="s">
        <v>292</v>
      </c>
      <c r="G74" s="27" t="s">
        <v>293</v>
      </c>
      <c r="H74" s="27" t="s">
        <v>294</v>
      </c>
      <c r="I74" s="27" t="s">
        <v>295</v>
      </c>
      <c r="J74" s="26" t="s">
        <v>71</v>
      </c>
      <c r="K74" s="27" t="s">
        <v>85</v>
      </c>
      <c r="L74" s="27" t="s">
        <v>85</v>
      </c>
      <c r="M74" s="25" t="s">
        <v>49</v>
      </c>
      <c r="N74" s="25" t="s">
        <v>49</v>
      </c>
      <c r="O74" s="25" t="s">
        <v>48</v>
      </c>
      <c r="P74" s="25" t="s">
        <v>48</v>
      </c>
      <c r="Q74" s="25" t="s">
        <v>47</v>
      </c>
      <c r="R74" s="25" t="s">
        <v>47</v>
      </c>
      <c r="S74" s="25" t="s">
        <v>48</v>
      </c>
      <c r="T74" s="25" t="s">
        <v>47</v>
      </c>
      <c r="U74" s="25" t="s">
        <v>48</v>
      </c>
      <c r="V74" s="25" t="s">
        <v>47</v>
      </c>
      <c r="W74" s="25" t="s">
        <v>47</v>
      </c>
      <c r="X74" s="25" t="s">
        <v>47</v>
      </c>
      <c r="Y74" s="25" t="s">
        <v>47</v>
      </c>
      <c r="Z74" s="25" t="s">
        <v>48</v>
      </c>
      <c r="AA74" s="25" t="s">
        <v>48</v>
      </c>
      <c r="AB74" s="25" t="s">
        <v>48</v>
      </c>
      <c r="AC74" s="25" t="s">
        <v>48</v>
      </c>
      <c r="AD74" s="25" t="s">
        <v>48</v>
      </c>
      <c r="AE74" s="25" t="s">
        <v>47</v>
      </c>
      <c r="AF74" s="25" t="s">
        <v>47</v>
      </c>
      <c r="AG74" s="25">
        <v>1</v>
      </c>
      <c r="AH74" s="25">
        <v>1</v>
      </c>
      <c r="AI74" s="25" t="s">
        <v>47</v>
      </c>
      <c r="AJ74" s="26"/>
    </row>
    <row r="75" spans="1:36" ht="90" x14ac:dyDescent="0.25">
      <c r="A75" s="25">
        <v>55</v>
      </c>
      <c r="B75" s="27" t="s">
        <v>63</v>
      </c>
      <c r="C75" s="26" t="s">
        <v>211</v>
      </c>
      <c r="D75" s="26" t="s">
        <v>218</v>
      </c>
      <c r="E75" s="26" t="s">
        <v>219</v>
      </c>
      <c r="F75" s="26" t="s">
        <v>296</v>
      </c>
      <c r="G75" s="27" t="s">
        <v>297</v>
      </c>
      <c r="H75" s="27" t="s">
        <v>298</v>
      </c>
      <c r="I75" s="27" t="s">
        <v>299</v>
      </c>
      <c r="J75" s="26" t="s">
        <v>71</v>
      </c>
      <c r="K75" s="27" t="s">
        <v>85</v>
      </c>
      <c r="L75" s="27" t="s">
        <v>85</v>
      </c>
      <c r="M75" s="25" t="s">
        <v>49</v>
      </c>
      <c r="N75" s="25" t="s">
        <v>49</v>
      </c>
      <c r="O75" s="25" t="s">
        <v>48</v>
      </c>
      <c r="P75" s="25" t="s">
        <v>48</v>
      </c>
      <c r="Q75" s="25" t="s">
        <v>47</v>
      </c>
      <c r="R75" s="25" t="s">
        <v>47</v>
      </c>
      <c r="S75" s="25" t="s">
        <v>48</v>
      </c>
      <c r="T75" s="25" t="s">
        <v>47</v>
      </c>
      <c r="U75" s="25" t="s">
        <v>48</v>
      </c>
      <c r="V75" s="25" t="s">
        <v>47</v>
      </c>
      <c r="W75" s="25" t="s">
        <v>47</v>
      </c>
      <c r="X75" s="25" t="s">
        <v>47</v>
      </c>
      <c r="Y75" s="25" t="s">
        <v>47</v>
      </c>
      <c r="Z75" s="25" t="s">
        <v>48</v>
      </c>
      <c r="AA75" s="25" t="s">
        <v>48</v>
      </c>
      <c r="AB75" s="25" t="s">
        <v>48</v>
      </c>
      <c r="AC75" s="25" t="s">
        <v>48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1</v>
      </c>
      <c r="AI75" s="25" t="s">
        <v>47</v>
      </c>
      <c r="AJ75" s="26"/>
    </row>
    <row r="76" spans="1:36" ht="105" x14ac:dyDescent="0.25">
      <c r="A76" s="25">
        <v>56</v>
      </c>
      <c r="B76" s="27" t="s">
        <v>63</v>
      </c>
      <c r="C76" s="26" t="s">
        <v>211</v>
      </c>
      <c r="D76" s="26" t="s">
        <v>218</v>
      </c>
      <c r="E76" s="26" t="s">
        <v>219</v>
      </c>
      <c r="F76" s="26" t="s">
        <v>300</v>
      </c>
      <c r="G76" s="27" t="s">
        <v>301</v>
      </c>
      <c r="H76" s="27" t="s">
        <v>302</v>
      </c>
      <c r="I76" s="27" t="s">
        <v>303</v>
      </c>
      <c r="J76" s="26" t="s">
        <v>71</v>
      </c>
      <c r="K76" s="27" t="s">
        <v>85</v>
      </c>
      <c r="L76" s="27" t="s">
        <v>85</v>
      </c>
      <c r="M76" s="25" t="s">
        <v>49</v>
      </c>
      <c r="N76" s="25" t="s">
        <v>49</v>
      </c>
      <c r="O76" s="25" t="s">
        <v>48</v>
      </c>
      <c r="P76" s="25" t="s">
        <v>48</v>
      </c>
      <c r="Q76" s="25" t="s">
        <v>47</v>
      </c>
      <c r="R76" s="25" t="s">
        <v>47</v>
      </c>
      <c r="S76" s="25" t="s">
        <v>48</v>
      </c>
      <c r="T76" s="25" t="s">
        <v>47</v>
      </c>
      <c r="U76" s="25" t="s">
        <v>48</v>
      </c>
      <c r="V76" s="25" t="s">
        <v>47</v>
      </c>
      <c r="W76" s="25" t="s">
        <v>47</v>
      </c>
      <c r="X76" s="25" t="s">
        <v>47</v>
      </c>
      <c r="Y76" s="25" t="s">
        <v>47</v>
      </c>
      <c r="Z76" s="25" t="s">
        <v>48</v>
      </c>
      <c r="AA76" s="25" t="s">
        <v>48</v>
      </c>
      <c r="AB76" s="25" t="s">
        <v>48</v>
      </c>
      <c r="AC76" s="25" t="s">
        <v>48</v>
      </c>
      <c r="AD76" s="25" t="s">
        <v>48</v>
      </c>
      <c r="AE76" s="25" t="s">
        <v>47</v>
      </c>
      <c r="AF76" s="25" t="s">
        <v>47</v>
      </c>
      <c r="AG76" s="25">
        <v>1</v>
      </c>
      <c r="AH76" s="25">
        <v>1</v>
      </c>
      <c r="AI76" s="25" t="s">
        <v>47</v>
      </c>
      <c r="AJ76" s="26"/>
    </row>
    <row r="77" spans="1:36" ht="105" x14ac:dyDescent="0.25">
      <c r="A77" s="25">
        <v>57</v>
      </c>
      <c r="B77" s="27" t="s">
        <v>63</v>
      </c>
      <c r="C77" s="26" t="s">
        <v>211</v>
      </c>
      <c r="D77" s="26" t="s">
        <v>218</v>
      </c>
      <c r="E77" s="26" t="s">
        <v>219</v>
      </c>
      <c r="F77" s="28" t="s">
        <v>304</v>
      </c>
      <c r="G77" s="27" t="s">
        <v>305</v>
      </c>
      <c r="H77" s="27" t="s">
        <v>306</v>
      </c>
      <c r="I77" s="27" t="s">
        <v>307</v>
      </c>
      <c r="J77" s="26" t="s">
        <v>71</v>
      </c>
      <c r="K77" s="27" t="s">
        <v>85</v>
      </c>
      <c r="L77" s="27" t="s">
        <v>85</v>
      </c>
      <c r="M77" s="25" t="s">
        <v>49</v>
      </c>
      <c r="N77" s="25" t="s">
        <v>49</v>
      </c>
      <c r="O77" s="25" t="s">
        <v>48</v>
      </c>
      <c r="P77" s="25" t="s">
        <v>48</v>
      </c>
      <c r="Q77" s="25" t="s">
        <v>47</v>
      </c>
      <c r="R77" s="25" t="s">
        <v>47</v>
      </c>
      <c r="S77" s="25" t="s">
        <v>48</v>
      </c>
      <c r="T77" s="25" t="s">
        <v>47</v>
      </c>
      <c r="U77" s="25" t="s">
        <v>48</v>
      </c>
      <c r="V77" s="25" t="s">
        <v>47</v>
      </c>
      <c r="W77" s="25" t="s">
        <v>47</v>
      </c>
      <c r="X77" s="25" t="s">
        <v>47</v>
      </c>
      <c r="Y77" s="25" t="s">
        <v>47</v>
      </c>
      <c r="Z77" s="25" t="s">
        <v>48</v>
      </c>
      <c r="AA77" s="25" t="s">
        <v>48</v>
      </c>
      <c r="AB77" s="25" t="s">
        <v>48</v>
      </c>
      <c r="AC77" s="25" t="s">
        <v>48</v>
      </c>
      <c r="AD77" s="25" t="s">
        <v>48</v>
      </c>
      <c r="AE77" s="25" t="s">
        <v>47</v>
      </c>
      <c r="AF77" s="25" t="s">
        <v>47</v>
      </c>
      <c r="AG77" s="25">
        <v>1</v>
      </c>
      <c r="AH77" s="25">
        <v>1</v>
      </c>
      <c r="AI77" s="25" t="s">
        <v>47</v>
      </c>
      <c r="AJ77" s="26"/>
    </row>
    <row r="78" spans="1:36" ht="105" x14ac:dyDescent="0.25">
      <c r="A78" s="25">
        <v>58</v>
      </c>
      <c r="B78" s="27" t="s">
        <v>63</v>
      </c>
      <c r="C78" s="26" t="s">
        <v>211</v>
      </c>
      <c r="D78" s="26" t="s">
        <v>218</v>
      </c>
      <c r="E78" s="26" t="s">
        <v>219</v>
      </c>
      <c r="F78" s="26" t="s">
        <v>308</v>
      </c>
      <c r="G78" s="27" t="s">
        <v>309</v>
      </c>
      <c r="H78" s="27" t="s">
        <v>310</v>
      </c>
      <c r="I78" s="27" t="s">
        <v>311</v>
      </c>
      <c r="J78" s="26" t="s">
        <v>71</v>
      </c>
      <c r="K78" s="27" t="s">
        <v>85</v>
      </c>
      <c r="L78" s="27" t="s">
        <v>85</v>
      </c>
      <c r="M78" s="25" t="s">
        <v>49</v>
      </c>
      <c r="N78" s="25" t="s">
        <v>49</v>
      </c>
      <c r="O78" s="25" t="s">
        <v>48</v>
      </c>
      <c r="P78" s="25" t="s">
        <v>48</v>
      </c>
      <c r="Q78" s="25" t="s">
        <v>47</v>
      </c>
      <c r="R78" s="25" t="s">
        <v>47</v>
      </c>
      <c r="S78" s="25" t="s">
        <v>48</v>
      </c>
      <c r="T78" s="25" t="s">
        <v>47</v>
      </c>
      <c r="U78" s="25" t="s">
        <v>48</v>
      </c>
      <c r="V78" s="25" t="s">
        <v>47</v>
      </c>
      <c r="W78" s="25" t="s">
        <v>47</v>
      </c>
      <c r="X78" s="25" t="s">
        <v>47</v>
      </c>
      <c r="Y78" s="25" t="s">
        <v>47</v>
      </c>
      <c r="Z78" s="25" t="s">
        <v>48</v>
      </c>
      <c r="AA78" s="25" t="s">
        <v>48</v>
      </c>
      <c r="AB78" s="25" t="s">
        <v>48</v>
      </c>
      <c r="AC78" s="25" t="s">
        <v>48</v>
      </c>
      <c r="AD78" s="25" t="s">
        <v>48</v>
      </c>
      <c r="AE78" s="25" t="s">
        <v>47</v>
      </c>
      <c r="AF78" s="25" t="s">
        <v>47</v>
      </c>
      <c r="AG78" s="25">
        <v>1</v>
      </c>
      <c r="AH78" s="25">
        <v>1</v>
      </c>
      <c r="AI78" s="25" t="s">
        <v>47</v>
      </c>
      <c r="AJ78" s="26"/>
    </row>
    <row r="79" spans="1:36" ht="90" x14ac:dyDescent="0.25">
      <c r="A79" s="25">
        <v>59</v>
      </c>
      <c r="B79" s="27" t="s">
        <v>63</v>
      </c>
      <c r="C79" s="26" t="s">
        <v>211</v>
      </c>
      <c r="D79" s="26" t="s">
        <v>218</v>
      </c>
      <c r="E79" s="26" t="s">
        <v>219</v>
      </c>
      <c r="F79" s="26" t="s">
        <v>312</v>
      </c>
      <c r="G79" s="27" t="s">
        <v>313</v>
      </c>
      <c r="H79" s="27" t="s">
        <v>314</v>
      </c>
      <c r="I79" s="27" t="s">
        <v>315</v>
      </c>
      <c r="J79" s="26" t="s">
        <v>71</v>
      </c>
      <c r="K79" s="27" t="s">
        <v>85</v>
      </c>
      <c r="L79" s="27" t="s">
        <v>85</v>
      </c>
      <c r="M79" s="25" t="s">
        <v>49</v>
      </c>
      <c r="N79" s="25" t="s">
        <v>49</v>
      </c>
      <c r="O79" s="25" t="s">
        <v>48</v>
      </c>
      <c r="P79" s="25" t="s">
        <v>48</v>
      </c>
      <c r="Q79" s="25" t="s">
        <v>47</v>
      </c>
      <c r="R79" s="25" t="s">
        <v>47</v>
      </c>
      <c r="S79" s="25" t="s">
        <v>48</v>
      </c>
      <c r="T79" s="25" t="s">
        <v>47</v>
      </c>
      <c r="U79" s="25" t="s">
        <v>48</v>
      </c>
      <c r="V79" s="25" t="s">
        <v>47</v>
      </c>
      <c r="W79" s="25" t="s">
        <v>47</v>
      </c>
      <c r="X79" s="25" t="s">
        <v>47</v>
      </c>
      <c r="Y79" s="25" t="s">
        <v>47</v>
      </c>
      <c r="Z79" s="25" t="s">
        <v>48</v>
      </c>
      <c r="AA79" s="25" t="s">
        <v>48</v>
      </c>
      <c r="AB79" s="25" t="s">
        <v>48</v>
      </c>
      <c r="AC79" s="25" t="s">
        <v>48</v>
      </c>
      <c r="AD79" s="25" t="s">
        <v>48</v>
      </c>
      <c r="AE79" s="25" t="s">
        <v>47</v>
      </c>
      <c r="AF79" s="25" t="s">
        <v>47</v>
      </c>
      <c r="AG79" s="25">
        <v>1</v>
      </c>
      <c r="AH79" s="25">
        <v>1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211</v>
      </c>
      <c r="D80" s="26" t="s">
        <v>218</v>
      </c>
      <c r="E80" s="26" t="s">
        <v>219</v>
      </c>
      <c r="F80" s="26" t="s">
        <v>316</v>
      </c>
      <c r="G80" s="27" t="s">
        <v>317</v>
      </c>
      <c r="H80" s="27" t="s">
        <v>318</v>
      </c>
      <c r="I80" s="27" t="s">
        <v>319</v>
      </c>
      <c r="J80" s="26" t="s">
        <v>71</v>
      </c>
      <c r="K80" s="27" t="s">
        <v>85</v>
      </c>
      <c r="L80" s="27" t="s">
        <v>85</v>
      </c>
      <c r="M80" s="25" t="s">
        <v>49</v>
      </c>
      <c r="N80" s="25" t="s">
        <v>49</v>
      </c>
      <c r="O80" s="25" t="s">
        <v>48</v>
      </c>
      <c r="P80" s="25" t="s">
        <v>48</v>
      </c>
      <c r="Q80" s="25" t="s">
        <v>47</v>
      </c>
      <c r="R80" s="25" t="s">
        <v>47</v>
      </c>
      <c r="S80" s="25" t="s">
        <v>48</v>
      </c>
      <c r="T80" s="25" t="s">
        <v>47</v>
      </c>
      <c r="U80" s="25" t="s">
        <v>48</v>
      </c>
      <c r="V80" s="25" t="s">
        <v>47</v>
      </c>
      <c r="W80" s="25" t="s">
        <v>47</v>
      </c>
      <c r="X80" s="25" t="s">
        <v>47</v>
      </c>
      <c r="Y80" s="25" t="s">
        <v>47</v>
      </c>
      <c r="Z80" s="25" t="s">
        <v>48</v>
      </c>
      <c r="AA80" s="25" t="s">
        <v>48</v>
      </c>
      <c r="AB80" s="25" t="s">
        <v>48</v>
      </c>
      <c r="AC80" s="25" t="s">
        <v>48</v>
      </c>
      <c r="AD80" s="25" t="s">
        <v>48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105" x14ac:dyDescent="0.25">
      <c r="A81" s="25">
        <v>61</v>
      </c>
      <c r="B81" s="27" t="s">
        <v>63</v>
      </c>
      <c r="C81" s="26" t="s">
        <v>211</v>
      </c>
      <c r="D81" s="26" t="s">
        <v>218</v>
      </c>
      <c r="E81" s="26" t="s">
        <v>219</v>
      </c>
      <c r="F81" s="26" t="s">
        <v>320</v>
      </c>
      <c r="G81" s="27" t="s">
        <v>321</v>
      </c>
      <c r="H81" s="27" t="s">
        <v>322</v>
      </c>
      <c r="I81" s="27" t="s">
        <v>323</v>
      </c>
      <c r="J81" s="26" t="s">
        <v>71</v>
      </c>
      <c r="K81" s="27" t="s">
        <v>85</v>
      </c>
      <c r="L81" s="27" t="s">
        <v>85</v>
      </c>
      <c r="M81" s="25" t="s">
        <v>49</v>
      </c>
      <c r="N81" s="25" t="s">
        <v>49</v>
      </c>
      <c r="O81" s="25" t="s">
        <v>48</v>
      </c>
      <c r="P81" s="25" t="s">
        <v>48</v>
      </c>
      <c r="Q81" s="25" t="s">
        <v>47</v>
      </c>
      <c r="R81" s="25" t="s">
        <v>47</v>
      </c>
      <c r="S81" s="25" t="s">
        <v>48</v>
      </c>
      <c r="T81" s="25" t="s">
        <v>47</v>
      </c>
      <c r="U81" s="25" t="s">
        <v>48</v>
      </c>
      <c r="V81" s="25" t="s">
        <v>47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47</v>
      </c>
      <c r="AF81" s="25" t="s">
        <v>47</v>
      </c>
      <c r="AG81" s="25">
        <v>1</v>
      </c>
      <c r="AH81" s="25">
        <v>1</v>
      </c>
      <c r="AI81" s="25" t="s">
        <v>47</v>
      </c>
      <c r="AJ81" s="26"/>
    </row>
    <row r="82" spans="1:36" ht="90" x14ac:dyDescent="0.25">
      <c r="A82" s="25">
        <v>62</v>
      </c>
      <c r="B82" s="27" t="s">
        <v>63</v>
      </c>
      <c r="C82" s="26" t="s">
        <v>211</v>
      </c>
      <c r="D82" s="26" t="s">
        <v>218</v>
      </c>
      <c r="E82" s="26" t="s">
        <v>219</v>
      </c>
      <c r="F82" s="26" t="s">
        <v>324</v>
      </c>
      <c r="G82" s="27" t="s">
        <v>325</v>
      </c>
      <c r="H82" s="27" t="s">
        <v>326</v>
      </c>
      <c r="I82" s="27" t="s">
        <v>327</v>
      </c>
      <c r="J82" s="26" t="s">
        <v>71</v>
      </c>
      <c r="K82" s="27" t="s">
        <v>85</v>
      </c>
      <c r="L82" s="27" t="s">
        <v>85</v>
      </c>
      <c r="M82" s="25" t="s">
        <v>49</v>
      </c>
      <c r="N82" s="25" t="s">
        <v>49</v>
      </c>
      <c r="O82" s="25" t="s">
        <v>48</v>
      </c>
      <c r="P82" s="25" t="s">
        <v>48</v>
      </c>
      <c r="Q82" s="25" t="s">
        <v>47</v>
      </c>
      <c r="R82" s="25" t="s">
        <v>47</v>
      </c>
      <c r="S82" s="25" t="s">
        <v>48</v>
      </c>
      <c r="T82" s="25" t="s">
        <v>47</v>
      </c>
      <c r="U82" s="25" t="s">
        <v>48</v>
      </c>
      <c r="V82" s="25" t="s">
        <v>47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47</v>
      </c>
      <c r="AF82" s="25" t="s">
        <v>47</v>
      </c>
      <c r="AG82" s="25">
        <v>1</v>
      </c>
      <c r="AH82" s="25">
        <v>1</v>
      </c>
      <c r="AI82" s="25" t="s">
        <v>47</v>
      </c>
      <c r="AJ82" s="26"/>
    </row>
    <row r="83" spans="1:36" ht="90" x14ac:dyDescent="0.25">
      <c r="A83" s="25">
        <v>63</v>
      </c>
      <c r="B83" s="27" t="s">
        <v>63</v>
      </c>
      <c r="C83" s="26" t="s">
        <v>211</v>
      </c>
      <c r="D83" s="26" t="s">
        <v>218</v>
      </c>
      <c r="E83" s="26" t="s">
        <v>219</v>
      </c>
      <c r="F83" s="26" t="s">
        <v>328</v>
      </c>
      <c r="G83" s="27" t="s">
        <v>329</v>
      </c>
      <c r="H83" s="27" t="s">
        <v>330</v>
      </c>
      <c r="I83" s="27" t="s">
        <v>331</v>
      </c>
      <c r="J83" s="26" t="s">
        <v>71</v>
      </c>
      <c r="K83" s="27" t="s">
        <v>85</v>
      </c>
      <c r="L83" s="27" t="s">
        <v>85</v>
      </c>
      <c r="M83" s="25" t="s">
        <v>49</v>
      </c>
      <c r="N83" s="25" t="s">
        <v>49</v>
      </c>
      <c r="O83" s="25" t="s">
        <v>48</v>
      </c>
      <c r="P83" s="25" t="s">
        <v>48</v>
      </c>
      <c r="Q83" s="25" t="s">
        <v>47</v>
      </c>
      <c r="R83" s="25" t="s">
        <v>47</v>
      </c>
      <c r="S83" s="25" t="s">
        <v>48</v>
      </c>
      <c r="T83" s="25" t="s">
        <v>47</v>
      </c>
      <c r="U83" s="25" t="s">
        <v>48</v>
      </c>
      <c r="V83" s="25" t="s">
        <v>47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47</v>
      </c>
      <c r="AF83" s="25" t="s">
        <v>47</v>
      </c>
      <c r="AG83" s="25">
        <v>1</v>
      </c>
      <c r="AH83" s="25">
        <v>1</v>
      </c>
      <c r="AI83" s="25" t="s">
        <v>47</v>
      </c>
      <c r="AJ83" s="26"/>
    </row>
    <row r="84" spans="1:36" ht="105" x14ac:dyDescent="0.25">
      <c r="A84" s="25">
        <v>64</v>
      </c>
      <c r="B84" s="27" t="s">
        <v>63</v>
      </c>
      <c r="C84" s="26" t="s">
        <v>211</v>
      </c>
      <c r="D84" s="26" t="s">
        <v>218</v>
      </c>
      <c r="E84" s="26" t="s">
        <v>219</v>
      </c>
      <c r="F84" s="26" t="s">
        <v>332</v>
      </c>
      <c r="G84" s="27" t="s">
        <v>333</v>
      </c>
      <c r="H84" s="27" t="s">
        <v>334</v>
      </c>
      <c r="I84" s="27" t="s">
        <v>335</v>
      </c>
      <c r="J84" s="26" t="s">
        <v>71</v>
      </c>
      <c r="K84" s="27" t="s">
        <v>85</v>
      </c>
      <c r="L84" s="27" t="s">
        <v>85</v>
      </c>
      <c r="M84" s="25" t="s">
        <v>49</v>
      </c>
      <c r="N84" s="25" t="s">
        <v>49</v>
      </c>
      <c r="O84" s="25" t="s">
        <v>48</v>
      </c>
      <c r="P84" s="25" t="s">
        <v>48</v>
      </c>
      <c r="Q84" s="25" t="s">
        <v>47</v>
      </c>
      <c r="R84" s="25" t="s">
        <v>47</v>
      </c>
      <c r="S84" s="25" t="s">
        <v>48</v>
      </c>
      <c r="T84" s="25" t="s">
        <v>47</v>
      </c>
      <c r="U84" s="25" t="s">
        <v>48</v>
      </c>
      <c r="V84" s="25" t="s">
        <v>47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47</v>
      </c>
      <c r="AF84" s="25" t="s">
        <v>47</v>
      </c>
      <c r="AG84" s="25">
        <v>1</v>
      </c>
      <c r="AH84" s="25">
        <v>1</v>
      </c>
      <c r="AI84" s="25" t="s">
        <v>47</v>
      </c>
      <c r="AJ84" s="26"/>
    </row>
    <row r="85" spans="1:36" ht="105" x14ac:dyDescent="0.25">
      <c r="A85" s="25">
        <v>65</v>
      </c>
      <c r="B85" s="27" t="s">
        <v>63</v>
      </c>
      <c r="C85" s="26" t="s">
        <v>211</v>
      </c>
      <c r="D85" s="26" t="s">
        <v>218</v>
      </c>
      <c r="E85" s="26" t="s">
        <v>219</v>
      </c>
      <c r="F85" s="26" t="s">
        <v>336</v>
      </c>
      <c r="G85" s="27" t="s">
        <v>337</v>
      </c>
      <c r="H85" s="27" t="s">
        <v>338</v>
      </c>
      <c r="I85" s="27" t="s">
        <v>339</v>
      </c>
      <c r="J85" s="26" t="s">
        <v>71</v>
      </c>
      <c r="K85" s="27" t="s">
        <v>85</v>
      </c>
      <c r="L85" s="27" t="s">
        <v>85</v>
      </c>
      <c r="M85" s="25" t="s">
        <v>49</v>
      </c>
      <c r="N85" s="25" t="s">
        <v>49</v>
      </c>
      <c r="O85" s="25" t="s">
        <v>48</v>
      </c>
      <c r="P85" s="25" t="s">
        <v>48</v>
      </c>
      <c r="Q85" s="25" t="s">
        <v>47</v>
      </c>
      <c r="R85" s="25" t="s">
        <v>47</v>
      </c>
      <c r="S85" s="25" t="s">
        <v>48</v>
      </c>
      <c r="T85" s="25" t="s">
        <v>47</v>
      </c>
      <c r="U85" s="25" t="s">
        <v>48</v>
      </c>
      <c r="V85" s="25" t="s">
        <v>47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47</v>
      </c>
      <c r="AF85" s="25" t="s">
        <v>47</v>
      </c>
      <c r="AG85" s="25">
        <v>1</v>
      </c>
      <c r="AH85" s="25">
        <v>1</v>
      </c>
      <c r="AI85" s="25" t="s">
        <v>47</v>
      </c>
      <c r="AJ85" s="26"/>
    </row>
    <row r="86" spans="1:36" ht="105" x14ac:dyDescent="0.25">
      <c r="A86" s="25">
        <v>66</v>
      </c>
      <c r="B86" s="27" t="s">
        <v>63</v>
      </c>
      <c r="C86" s="26" t="s">
        <v>211</v>
      </c>
      <c r="D86" s="26" t="s">
        <v>218</v>
      </c>
      <c r="E86" s="26" t="s">
        <v>219</v>
      </c>
      <c r="F86" s="26" t="s">
        <v>340</v>
      </c>
      <c r="G86" s="27" t="s">
        <v>341</v>
      </c>
      <c r="H86" s="27" t="s">
        <v>342</v>
      </c>
      <c r="I86" s="27" t="s">
        <v>343</v>
      </c>
      <c r="J86" s="26" t="s">
        <v>71</v>
      </c>
      <c r="K86" s="27" t="s">
        <v>85</v>
      </c>
      <c r="L86" s="27" t="s">
        <v>85</v>
      </c>
      <c r="M86" s="25" t="s">
        <v>49</v>
      </c>
      <c r="N86" s="25" t="s">
        <v>49</v>
      </c>
      <c r="O86" s="25" t="s">
        <v>48</v>
      </c>
      <c r="P86" s="25" t="s">
        <v>48</v>
      </c>
      <c r="Q86" s="25" t="s">
        <v>47</v>
      </c>
      <c r="R86" s="25" t="s">
        <v>47</v>
      </c>
      <c r="S86" s="25" t="s">
        <v>48</v>
      </c>
      <c r="T86" s="25" t="s">
        <v>47</v>
      </c>
      <c r="U86" s="25" t="s">
        <v>48</v>
      </c>
      <c r="V86" s="25" t="s">
        <v>47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47</v>
      </c>
      <c r="AF86" s="25" t="s">
        <v>47</v>
      </c>
      <c r="AG86" s="25">
        <v>1</v>
      </c>
      <c r="AH86" s="25">
        <v>1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211</v>
      </c>
      <c r="D87" s="26" t="s">
        <v>218</v>
      </c>
      <c r="E87" s="26" t="s">
        <v>219</v>
      </c>
      <c r="F87" s="26" t="s">
        <v>344</v>
      </c>
      <c r="G87" s="27" t="s">
        <v>345</v>
      </c>
      <c r="H87" s="27" t="s">
        <v>176</v>
      </c>
      <c r="I87" s="27" t="s">
        <v>346</v>
      </c>
      <c r="J87" s="26" t="s">
        <v>71</v>
      </c>
      <c r="K87" s="27" t="s">
        <v>85</v>
      </c>
      <c r="L87" s="27" t="s">
        <v>85</v>
      </c>
      <c r="M87" s="25" t="s">
        <v>49</v>
      </c>
      <c r="N87" s="25" t="s">
        <v>49</v>
      </c>
      <c r="O87" s="25" t="s">
        <v>48</v>
      </c>
      <c r="P87" s="25" t="s">
        <v>48</v>
      </c>
      <c r="Q87" s="25" t="s">
        <v>47</v>
      </c>
      <c r="R87" s="25" t="s">
        <v>47</v>
      </c>
      <c r="S87" s="25" t="s">
        <v>48</v>
      </c>
      <c r="T87" s="25" t="s">
        <v>47</v>
      </c>
      <c r="U87" s="25" t="s">
        <v>48</v>
      </c>
      <c r="V87" s="25" t="s">
        <v>47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48</v>
      </c>
      <c r="AC87" s="25" t="s">
        <v>48</v>
      </c>
      <c r="AD87" s="25" t="s">
        <v>48</v>
      </c>
      <c r="AE87" s="25" t="s">
        <v>47</v>
      </c>
      <c r="AF87" s="25" t="s">
        <v>47</v>
      </c>
      <c r="AG87" s="25">
        <v>1</v>
      </c>
      <c r="AH87" s="25">
        <v>1</v>
      </c>
      <c r="AI87" s="25" t="s">
        <v>47</v>
      </c>
      <c r="AJ87" s="26"/>
    </row>
    <row r="88" spans="1:36" ht="90" x14ac:dyDescent="0.25">
      <c r="A88" s="25">
        <v>68</v>
      </c>
      <c r="B88" s="27" t="s">
        <v>63</v>
      </c>
      <c r="C88" s="26" t="s">
        <v>211</v>
      </c>
      <c r="D88" s="26" t="s">
        <v>218</v>
      </c>
      <c r="E88" s="26" t="s">
        <v>219</v>
      </c>
      <c r="F88" s="26" t="s">
        <v>347</v>
      </c>
      <c r="G88" s="27" t="s">
        <v>348</v>
      </c>
      <c r="H88" s="27" t="s">
        <v>168</v>
      </c>
      <c r="I88" s="27" t="s">
        <v>349</v>
      </c>
      <c r="J88" s="26" t="s">
        <v>71</v>
      </c>
      <c r="K88" s="27" t="s">
        <v>85</v>
      </c>
      <c r="L88" s="27" t="s">
        <v>85</v>
      </c>
      <c r="M88" s="25" t="s">
        <v>49</v>
      </c>
      <c r="N88" s="25" t="s">
        <v>49</v>
      </c>
      <c r="O88" s="25" t="s">
        <v>48</v>
      </c>
      <c r="P88" s="25" t="s">
        <v>48</v>
      </c>
      <c r="Q88" s="25" t="s">
        <v>47</v>
      </c>
      <c r="R88" s="25" t="s">
        <v>47</v>
      </c>
      <c r="S88" s="25" t="s">
        <v>48</v>
      </c>
      <c r="T88" s="25" t="s">
        <v>47</v>
      </c>
      <c r="U88" s="25" t="s">
        <v>48</v>
      </c>
      <c r="V88" s="25" t="s">
        <v>47</v>
      </c>
      <c r="W88" s="25" t="s">
        <v>47</v>
      </c>
      <c r="X88" s="25" t="s">
        <v>47</v>
      </c>
      <c r="Y88" s="25" t="s">
        <v>47</v>
      </c>
      <c r="Z88" s="25" t="s">
        <v>48</v>
      </c>
      <c r="AA88" s="25" t="s">
        <v>48</v>
      </c>
      <c r="AB88" s="25" t="s">
        <v>48</v>
      </c>
      <c r="AC88" s="25" t="s">
        <v>48</v>
      </c>
      <c r="AD88" s="25" t="s">
        <v>48</v>
      </c>
      <c r="AE88" s="25" t="s">
        <v>47</v>
      </c>
      <c r="AF88" s="25" t="s">
        <v>47</v>
      </c>
      <c r="AG88" s="25">
        <v>1</v>
      </c>
      <c r="AH88" s="25">
        <v>1</v>
      </c>
      <c r="AI88" s="25" t="s">
        <v>47</v>
      </c>
      <c r="AJ88" s="26"/>
    </row>
    <row r="89" spans="1:36" ht="105" x14ac:dyDescent="0.25">
      <c r="A89" s="25">
        <v>69</v>
      </c>
      <c r="B89" s="27" t="s">
        <v>63</v>
      </c>
      <c r="C89" s="26" t="s">
        <v>211</v>
      </c>
      <c r="D89" s="26" t="s">
        <v>218</v>
      </c>
      <c r="E89" s="26" t="s">
        <v>219</v>
      </c>
      <c r="F89" s="26" t="s">
        <v>350</v>
      </c>
      <c r="G89" s="27" t="s">
        <v>351</v>
      </c>
      <c r="H89" s="27" t="s">
        <v>352</v>
      </c>
      <c r="I89" s="27" t="s">
        <v>353</v>
      </c>
      <c r="J89" s="26" t="s">
        <v>71</v>
      </c>
      <c r="K89" s="27" t="s">
        <v>85</v>
      </c>
      <c r="L89" s="27" t="s">
        <v>85</v>
      </c>
      <c r="M89" s="25" t="s">
        <v>49</v>
      </c>
      <c r="N89" s="25" t="s">
        <v>49</v>
      </c>
      <c r="O89" s="25" t="s">
        <v>48</v>
      </c>
      <c r="P89" s="25" t="s">
        <v>48</v>
      </c>
      <c r="Q89" s="25" t="s">
        <v>47</v>
      </c>
      <c r="R89" s="25" t="s">
        <v>47</v>
      </c>
      <c r="S89" s="25" t="s">
        <v>48</v>
      </c>
      <c r="T89" s="25" t="s">
        <v>47</v>
      </c>
      <c r="U89" s="25" t="s">
        <v>48</v>
      </c>
      <c r="V89" s="25" t="s">
        <v>47</v>
      </c>
      <c r="W89" s="25" t="s">
        <v>47</v>
      </c>
      <c r="X89" s="25" t="s">
        <v>47</v>
      </c>
      <c r="Y89" s="25" t="s">
        <v>47</v>
      </c>
      <c r="Z89" s="25" t="s">
        <v>48</v>
      </c>
      <c r="AA89" s="25" t="s">
        <v>48</v>
      </c>
      <c r="AB89" s="25" t="s">
        <v>48</v>
      </c>
      <c r="AC89" s="25" t="s">
        <v>48</v>
      </c>
      <c r="AD89" s="25" t="s">
        <v>48</v>
      </c>
      <c r="AE89" s="25" t="s">
        <v>47</v>
      </c>
      <c r="AF89" s="25" t="s">
        <v>47</v>
      </c>
      <c r="AG89" s="25">
        <v>1</v>
      </c>
      <c r="AH89" s="25">
        <v>1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211</v>
      </c>
      <c r="D90" s="26" t="s">
        <v>218</v>
      </c>
      <c r="E90" s="26" t="s">
        <v>219</v>
      </c>
      <c r="F90" s="26" t="s">
        <v>354</v>
      </c>
      <c r="G90" s="27" t="s">
        <v>355</v>
      </c>
      <c r="H90" s="27" t="s">
        <v>356</v>
      </c>
      <c r="I90" s="27" t="s">
        <v>357</v>
      </c>
      <c r="J90" s="26" t="s">
        <v>71</v>
      </c>
      <c r="K90" s="27" t="s">
        <v>85</v>
      </c>
      <c r="L90" s="27" t="s">
        <v>85</v>
      </c>
      <c r="M90" s="25" t="s">
        <v>49</v>
      </c>
      <c r="N90" s="25" t="s">
        <v>49</v>
      </c>
      <c r="O90" s="25" t="s">
        <v>48</v>
      </c>
      <c r="P90" s="25" t="s">
        <v>48</v>
      </c>
      <c r="Q90" s="25" t="s">
        <v>47</v>
      </c>
      <c r="R90" s="25" t="s">
        <v>47</v>
      </c>
      <c r="S90" s="25" t="s">
        <v>48</v>
      </c>
      <c r="T90" s="25" t="s">
        <v>47</v>
      </c>
      <c r="U90" s="25" t="s">
        <v>48</v>
      </c>
      <c r="V90" s="25" t="s">
        <v>47</v>
      </c>
      <c r="W90" s="25" t="s">
        <v>47</v>
      </c>
      <c r="X90" s="25" t="s">
        <v>47</v>
      </c>
      <c r="Y90" s="25" t="s">
        <v>47</v>
      </c>
      <c r="Z90" s="25" t="s">
        <v>48</v>
      </c>
      <c r="AA90" s="25" t="s">
        <v>48</v>
      </c>
      <c r="AB90" s="25" t="s">
        <v>48</v>
      </c>
      <c r="AC90" s="25" t="s">
        <v>48</v>
      </c>
      <c r="AD90" s="25" t="s">
        <v>48</v>
      </c>
      <c r="AE90" s="25" t="s">
        <v>47</v>
      </c>
      <c r="AF90" s="25" t="s">
        <v>47</v>
      </c>
      <c r="AG90" s="25">
        <v>1</v>
      </c>
      <c r="AH90" s="25">
        <v>1</v>
      </c>
      <c r="AI90" s="25" t="s">
        <v>47</v>
      </c>
      <c r="AJ90" s="26"/>
    </row>
    <row r="91" spans="1:36" ht="120" x14ac:dyDescent="0.25">
      <c r="A91" s="25">
        <v>71</v>
      </c>
      <c r="B91" s="27" t="s">
        <v>63</v>
      </c>
      <c r="C91" s="26" t="s">
        <v>211</v>
      </c>
      <c r="D91" s="26" t="s">
        <v>358</v>
      </c>
      <c r="E91" s="26" t="s">
        <v>359</v>
      </c>
      <c r="F91" s="26" t="s">
        <v>360</v>
      </c>
      <c r="G91" s="27" t="s">
        <v>361</v>
      </c>
      <c r="H91" s="27" t="s">
        <v>75</v>
      </c>
      <c r="I91" s="27" t="s">
        <v>362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48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47</v>
      </c>
      <c r="AG91" s="25">
        <v>1</v>
      </c>
      <c r="AH91" s="25">
        <v>1</v>
      </c>
      <c r="AI91" s="25" t="s">
        <v>47</v>
      </c>
      <c r="AJ91" s="26"/>
    </row>
    <row r="92" spans="1:36" ht="105" x14ac:dyDescent="0.25">
      <c r="A92" s="25">
        <v>72</v>
      </c>
      <c r="B92" s="27" t="s">
        <v>63</v>
      </c>
      <c r="C92" s="26" t="s">
        <v>211</v>
      </c>
      <c r="D92" s="26" t="s">
        <v>363</v>
      </c>
      <c r="E92" s="26" t="s">
        <v>364</v>
      </c>
      <c r="F92" s="26" t="s">
        <v>365</v>
      </c>
      <c r="G92" s="27" t="s">
        <v>366</v>
      </c>
      <c r="H92" s="27" t="s">
        <v>75</v>
      </c>
      <c r="I92" s="27" t="s">
        <v>367</v>
      </c>
      <c r="J92" s="26" t="s">
        <v>71</v>
      </c>
      <c r="K92" s="27" t="s">
        <v>101</v>
      </c>
      <c r="L92" s="27" t="s">
        <v>101</v>
      </c>
      <c r="M92" s="25" t="s">
        <v>48</v>
      </c>
      <c r="N92" s="25" t="s">
        <v>49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47</v>
      </c>
      <c r="U92" s="25" t="s">
        <v>48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48</v>
      </c>
      <c r="AC92" s="25" t="s">
        <v>48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90" x14ac:dyDescent="0.25">
      <c r="A93" s="25">
        <v>73</v>
      </c>
      <c r="B93" s="27" t="s">
        <v>63</v>
      </c>
      <c r="C93" s="26" t="s">
        <v>211</v>
      </c>
      <c r="D93" s="26" t="s">
        <v>368</v>
      </c>
      <c r="E93" s="26" t="s">
        <v>369</v>
      </c>
      <c r="F93" s="26" t="s">
        <v>370</v>
      </c>
      <c r="G93" s="27" t="s">
        <v>371</v>
      </c>
      <c r="H93" s="27" t="s">
        <v>99</v>
      </c>
      <c r="I93" s="27" t="s">
        <v>372</v>
      </c>
      <c r="J93" s="26" t="s">
        <v>71</v>
      </c>
      <c r="K93" s="27" t="s">
        <v>85</v>
      </c>
      <c r="L93" s="27" t="s">
        <v>85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48</v>
      </c>
      <c r="V93" s="25" t="s">
        <v>48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48</v>
      </c>
      <c r="AC93" s="25" t="s">
        <v>48</v>
      </c>
      <c r="AD93" s="25" t="s">
        <v>48</v>
      </c>
      <c r="AE93" s="25" t="s">
        <v>47</v>
      </c>
      <c r="AF93" s="25" t="s">
        <v>48</v>
      </c>
      <c r="AG93" s="25">
        <v>1</v>
      </c>
      <c r="AH93" s="25">
        <v>1</v>
      </c>
      <c r="AI93" s="25" t="s">
        <v>47</v>
      </c>
      <c r="AJ93" s="26"/>
    </row>
    <row r="94" spans="1:36" ht="105" x14ac:dyDescent="0.25">
      <c r="A94" s="25">
        <v>74</v>
      </c>
      <c r="B94" s="27" t="s">
        <v>63</v>
      </c>
      <c r="C94" s="26" t="s">
        <v>211</v>
      </c>
      <c r="D94" s="26" t="s">
        <v>368</v>
      </c>
      <c r="E94" s="26" t="s">
        <v>369</v>
      </c>
      <c r="F94" s="26" t="s">
        <v>373</v>
      </c>
      <c r="G94" s="27" t="s">
        <v>374</v>
      </c>
      <c r="H94" s="27" t="s">
        <v>375</v>
      </c>
      <c r="I94" s="27" t="s">
        <v>376</v>
      </c>
      <c r="J94" s="26" t="s">
        <v>71</v>
      </c>
      <c r="K94" s="27" t="s">
        <v>101</v>
      </c>
      <c r="L94" s="27" t="s">
        <v>101</v>
      </c>
      <c r="M94" s="25" t="s">
        <v>48</v>
      </c>
      <c r="N94" s="25" t="s">
        <v>48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48</v>
      </c>
      <c r="U94" s="25" t="s">
        <v>48</v>
      </c>
      <c r="V94" s="25" t="s">
        <v>48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48</v>
      </c>
      <c r="AD94" s="25" t="s">
        <v>48</v>
      </c>
      <c r="AE94" s="25" t="s">
        <v>47</v>
      </c>
      <c r="AF94" s="25" t="s">
        <v>47</v>
      </c>
      <c r="AG94" s="25">
        <v>1</v>
      </c>
      <c r="AH94" s="25">
        <v>1</v>
      </c>
      <c r="AI94" s="25" t="s">
        <v>47</v>
      </c>
      <c r="AJ94" s="26"/>
    </row>
    <row r="95" spans="1:36" ht="105" x14ac:dyDescent="0.25">
      <c r="A95" s="25">
        <v>75</v>
      </c>
      <c r="B95" s="27" t="s">
        <v>63</v>
      </c>
      <c r="C95" s="26" t="s">
        <v>211</v>
      </c>
      <c r="D95" s="26" t="s">
        <v>368</v>
      </c>
      <c r="E95" s="26" t="s">
        <v>369</v>
      </c>
      <c r="F95" s="26" t="s">
        <v>377</v>
      </c>
      <c r="G95" s="27" t="s">
        <v>378</v>
      </c>
      <c r="H95" s="27" t="s">
        <v>172</v>
      </c>
      <c r="I95" s="27" t="s">
        <v>379</v>
      </c>
      <c r="J95" s="26" t="s">
        <v>71</v>
      </c>
      <c r="K95" s="27" t="s">
        <v>101</v>
      </c>
      <c r="L95" s="27" t="s">
        <v>101</v>
      </c>
      <c r="M95" s="25" t="s">
        <v>48</v>
      </c>
      <c r="N95" s="25" t="s">
        <v>48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48</v>
      </c>
      <c r="U95" s="25" t="s">
        <v>48</v>
      </c>
      <c r="V95" s="25" t="s">
        <v>49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48</v>
      </c>
      <c r="AD95" s="25" t="s">
        <v>48</v>
      </c>
      <c r="AE95" s="25" t="s">
        <v>47</v>
      </c>
      <c r="AF95" s="25" t="s">
        <v>48</v>
      </c>
      <c r="AG95" s="25">
        <v>1</v>
      </c>
      <c r="AH95" s="25">
        <v>0.89</v>
      </c>
      <c r="AI95" s="25" t="s">
        <v>47</v>
      </c>
      <c r="AJ95" s="26"/>
    </row>
    <row r="96" spans="1:36" ht="120" x14ac:dyDescent="0.25">
      <c r="A96" s="25">
        <v>76</v>
      </c>
      <c r="B96" s="27" t="s">
        <v>63</v>
      </c>
      <c r="C96" s="26" t="s">
        <v>211</v>
      </c>
      <c r="D96" s="26" t="s">
        <v>368</v>
      </c>
      <c r="E96" s="26" t="s">
        <v>369</v>
      </c>
      <c r="F96" s="28" t="s">
        <v>380</v>
      </c>
      <c r="G96" s="27" t="s">
        <v>381</v>
      </c>
      <c r="H96" s="27" t="s">
        <v>75</v>
      </c>
      <c r="I96" s="27" t="s">
        <v>382</v>
      </c>
      <c r="J96" s="26" t="s">
        <v>71</v>
      </c>
      <c r="K96" s="27" t="s">
        <v>101</v>
      </c>
      <c r="L96" s="27" t="s">
        <v>101</v>
      </c>
      <c r="M96" s="25" t="s">
        <v>49</v>
      </c>
      <c r="N96" s="25" t="s">
        <v>48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48</v>
      </c>
      <c r="U96" s="25" t="s">
        <v>48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47</v>
      </c>
      <c r="AD96" s="25" t="s">
        <v>48</v>
      </c>
      <c r="AE96" s="25" t="s">
        <v>47</v>
      </c>
      <c r="AF96" s="25" t="s">
        <v>48</v>
      </c>
      <c r="AG96" s="25">
        <v>1</v>
      </c>
      <c r="AH96" s="25">
        <v>1</v>
      </c>
      <c r="AI96" s="25" t="s">
        <v>47</v>
      </c>
      <c r="AJ96" s="26"/>
    </row>
    <row r="97" spans="1:36" ht="90" x14ac:dyDescent="0.25">
      <c r="A97" s="25">
        <v>77</v>
      </c>
      <c r="B97" s="27" t="s">
        <v>63</v>
      </c>
      <c r="C97" s="26" t="s">
        <v>211</v>
      </c>
      <c r="D97" s="26" t="s">
        <v>368</v>
      </c>
      <c r="E97" s="26" t="s">
        <v>369</v>
      </c>
      <c r="F97" s="26" t="s">
        <v>383</v>
      </c>
      <c r="G97" s="27" t="s">
        <v>384</v>
      </c>
      <c r="H97" s="27" t="s">
        <v>172</v>
      </c>
      <c r="I97" s="27" t="s">
        <v>385</v>
      </c>
      <c r="J97" s="26" t="s">
        <v>71</v>
      </c>
      <c r="K97" s="27" t="s">
        <v>101</v>
      </c>
      <c r="L97" s="27" t="s">
        <v>101</v>
      </c>
      <c r="M97" s="25" t="s">
        <v>49</v>
      </c>
      <c r="N97" s="25" t="s">
        <v>48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48</v>
      </c>
      <c r="U97" s="25" t="s">
        <v>48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48</v>
      </c>
      <c r="AA97" s="25" t="s">
        <v>48</v>
      </c>
      <c r="AB97" s="25" t="s">
        <v>48</v>
      </c>
      <c r="AC97" s="25" t="s">
        <v>48</v>
      </c>
      <c r="AD97" s="25" t="s">
        <v>48</v>
      </c>
      <c r="AE97" s="25" t="s">
        <v>47</v>
      </c>
      <c r="AF97" s="25" t="s">
        <v>48</v>
      </c>
      <c r="AG97" s="25">
        <v>1</v>
      </c>
      <c r="AH97" s="25">
        <v>1</v>
      </c>
      <c r="AI97" s="25" t="s">
        <v>47</v>
      </c>
      <c r="AJ97" s="26"/>
    </row>
    <row r="98" spans="1:36" ht="90" x14ac:dyDescent="0.25">
      <c r="A98" s="25">
        <v>78</v>
      </c>
      <c r="B98" s="27" t="s">
        <v>63</v>
      </c>
      <c r="C98" s="26" t="s">
        <v>211</v>
      </c>
      <c r="D98" s="26" t="s">
        <v>368</v>
      </c>
      <c r="E98" s="26" t="s">
        <v>369</v>
      </c>
      <c r="F98" s="26" t="s">
        <v>386</v>
      </c>
      <c r="G98" s="27" t="s">
        <v>387</v>
      </c>
      <c r="H98" s="27" t="s">
        <v>75</v>
      </c>
      <c r="I98" s="27" t="s">
        <v>388</v>
      </c>
      <c r="J98" s="26" t="s">
        <v>71</v>
      </c>
      <c r="K98" s="27" t="s">
        <v>101</v>
      </c>
      <c r="L98" s="27" t="s">
        <v>101</v>
      </c>
      <c r="M98" s="25" t="s">
        <v>49</v>
      </c>
      <c r="N98" s="25" t="s">
        <v>48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48</v>
      </c>
      <c r="U98" s="25" t="s">
        <v>48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47</v>
      </c>
      <c r="AD98" s="25" t="s">
        <v>48</v>
      </c>
      <c r="AE98" s="25" t="s">
        <v>47</v>
      </c>
      <c r="AF98" s="25" t="s">
        <v>48</v>
      </c>
      <c r="AG98" s="25">
        <v>1</v>
      </c>
      <c r="AH98" s="25">
        <v>1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211</v>
      </c>
      <c r="D99" s="26" t="s">
        <v>368</v>
      </c>
      <c r="E99" s="26" t="s">
        <v>369</v>
      </c>
      <c r="F99" s="26" t="s">
        <v>389</v>
      </c>
      <c r="G99" s="27" t="s">
        <v>390</v>
      </c>
      <c r="H99" s="27" t="s">
        <v>256</v>
      </c>
      <c r="I99" s="27" t="s">
        <v>391</v>
      </c>
      <c r="J99" s="26" t="s">
        <v>71</v>
      </c>
      <c r="K99" s="27" t="s">
        <v>101</v>
      </c>
      <c r="L99" s="27" t="s">
        <v>101</v>
      </c>
      <c r="M99" s="25" t="s">
        <v>49</v>
      </c>
      <c r="N99" s="25" t="s">
        <v>49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0.33</v>
      </c>
      <c r="AI99" s="25" t="s">
        <v>47</v>
      </c>
      <c r="AJ99" s="26"/>
    </row>
    <row r="100" spans="1:36" ht="75" x14ac:dyDescent="0.25">
      <c r="A100" s="25">
        <v>80</v>
      </c>
      <c r="B100" s="27" t="s">
        <v>63</v>
      </c>
      <c r="C100" s="26" t="s">
        <v>211</v>
      </c>
      <c r="D100" s="26" t="s">
        <v>368</v>
      </c>
      <c r="E100" s="26" t="s">
        <v>369</v>
      </c>
      <c r="F100" s="26" t="s">
        <v>392</v>
      </c>
      <c r="G100" s="27" t="s">
        <v>393</v>
      </c>
      <c r="H100" s="27" t="s">
        <v>75</v>
      </c>
      <c r="I100" s="27" t="s">
        <v>394</v>
      </c>
      <c r="J100" s="26" t="s">
        <v>71</v>
      </c>
      <c r="K100" s="27" t="s">
        <v>101</v>
      </c>
      <c r="L100" s="27" t="s">
        <v>101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48</v>
      </c>
      <c r="U100" s="25" t="s">
        <v>48</v>
      </c>
      <c r="V100" s="25" t="s">
        <v>48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48</v>
      </c>
      <c r="AD100" s="25" t="s">
        <v>48</v>
      </c>
      <c r="AE100" s="25" t="s">
        <v>47</v>
      </c>
      <c r="AF100" s="25" t="s">
        <v>48</v>
      </c>
      <c r="AG100" s="25">
        <v>1</v>
      </c>
      <c r="AH100" s="25">
        <v>1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211</v>
      </c>
      <c r="D101" s="26" t="s">
        <v>368</v>
      </c>
      <c r="E101" s="26" t="s">
        <v>369</v>
      </c>
      <c r="F101" s="26" t="s">
        <v>395</v>
      </c>
      <c r="G101" s="27" t="s">
        <v>396</v>
      </c>
      <c r="H101" s="27" t="s">
        <v>397</v>
      </c>
      <c r="I101" s="27" t="s">
        <v>398</v>
      </c>
      <c r="J101" s="26" t="s">
        <v>71</v>
      </c>
      <c r="K101" s="27" t="s">
        <v>101</v>
      </c>
      <c r="L101" s="27" t="s">
        <v>101</v>
      </c>
      <c r="M101" s="25" t="s">
        <v>49</v>
      </c>
      <c r="N101" s="25" t="s">
        <v>48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48</v>
      </c>
      <c r="U101" s="25" t="s">
        <v>48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48</v>
      </c>
      <c r="AA101" s="25" t="s">
        <v>48</v>
      </c>
      <c r="AB101" s="25" t="s">
        <v>48</v>
      </c>
      <c r="AC101" s="25" t="s">
        <v>47</v>
      </c>
      <c r="AD101" s="25" t="s">
        <v>48</v>
      </c>
      <c r="AE101" s="25" t="s">
        <v>47</v>
      </c>
      <c r="AF101" s="25" t="s">
        <v>48</v>
      </c>
      <c r="AG101" s="25">
        <v>1</v>
      </c>
      <c r="AH101" s="25">
        <v>1</v>
      </c>
      <c r="AI101" s="25" t="s">
        <v>47</v>
      </c>
      <c r="AJ101" s="26"/>
    </row>
    <row r="102" spans="1:36" ht="90" x14ac:dyDescent="0.25">
      <c r="A102" s="25">
        <v>82</v>
      </c>
      <c r="B102" s="27" t="s">
        <v>63</v>
      </c>
      <c r="C102" s="26" t="s">
        <v>211</v>
      </c>
      <c r="D102" s="26" t="s">
        <v>368</v>
      </c>
      <c r="E102" s="26" t="s">
        <v>369</v>
      </c>
      <c r="F102" s="26" t="s">
        <v>399</v>
      </c>
      <c r="G102" s="27" t="s">
        <v>400</v>
      </c>
      <c r="H102" s="27" t="s">
        <v>401</v>
      </c>
      <c r="I102" s="27" t="s">
        <v>402</v>
      </c>
      <c r="J102" s="26" t="s">
        <v>71</v>
      </c>
      <c r="K102" s="27" t="s">
        <v>101</v>
      </c>
      <c r="L102" s="27" t="s">
        <v>101</v>
      </c>
      <c r="M102" s="25" t="s">
        <v>49</v>
      </c>
      <c r="N102" s="25" t="s">
        <v>48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48</v>
      </c>
      <c r="U102" s="25" t="s">
        <v>48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47</v>
      </c>
      <c r="AD102" s="25" t="s">
        <v>48</v>
      </c>
      <c r="AE102" s="25" t="s">
        <v>47</v>
      </c>
      <c r="AF102" s="25" t="s">
        <v>48</v>
      </c>
      <c r="AG102" s="25">
        <v>1</v>
      </c>
      <c r="AH102" s="25">
        <v>1</v>
      </c>
      <c r="AI102" s="25" t="s">
        <v>47</v>
      </c>
      <c r="AJ102" s="26"/>
    </row>
    <row r="103" spans="1:36" ht="90" x14ac:dyDescent="0.25">
      <c r="A103" s="25">
        <v>83</v>
      </c>
      <c r="B103" s="27" t="s">
        <v>63</v>
      </c>
      <c r="C103" s="26" t="s">
        <v>211</v>
      </c>
      <c r="D103" s="26" t="s">
        <v>368</v>
      </c>
      <c r="E103" s="26" t="s">
        <v>369</v>
      </c>
      <c r="F103" s="29" t="s">
        <v>403</v>
      </c>
      <c r="G103" s="27" t="s">
        <v>404</v>
      </c>
      <c r="H103" s="27" t="s">
        <v>405</v>
      </c>
      <c r="I103" s="27" t="s">
        <v>406</v>
      </c>
      <c r="J103" s="26" t="s">
        <v>71</v>
      </c>
      <c r="K103" s="27" t="s">
        <v>101</v>
      </c>
      <c r="L103" s="27" t="s">
        <v>101</v>
      </c>
      <c r="M103" s="25" t="s">
        <v>49</v>
      </c>
      <c r="N103" s="25" t="s">
        <v>48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48</v>
      </c>
      <c r="U103" s="25" t="s">
        <v>49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0.43</v>
      </c>
      <c r="AI103" s="25" t="s">
        <v>47</v>
      </c>
      <c r="AJ103" s="26"/>
    </row>
    <row r="104" spans="1:36" ht="60" x14ac:dyDescent="0.25">
      <c r="A104" s="25">
        <v>84</v>
      </c>
      <c r="B104" s="27" t="s">
        <v>63</v>
      </c>
      <c r="C104" s="26" t="s">
        <v>211</v>
      </c>
      <c r="D104" s="26" t="s">
        <v>368</v>
      </c>
      <c r="E104" s="26" t="s">
        <v>369</v>
      </c>
      <c r="F104" s="26" t="s">
        <v>407</v>
      </c>
      <c r="G104" s="27" t="s">
        <v>408</v>
      </c>
      <c r="H104" s="27" t="s">
        <v>75</v>
      </c>
      <c r="I104" s="27" t="s">
        <v>409</v>
      </c>
      <c r="J104" s="26" t="s">
        <v>71</v>
      </c>
      <c r="K104" s="27" t="s">
        <v>101</v>
      </c>
      <c r="L104" s="27" t="s">
        <v>101</v>
      </c>
      <c r="M104" s="25" t="s">
        <v>48</v>
      </c>
      <c r="N104" s="25" t="s">
        <v>48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48</v>
      </c>
      <c r="U104" s="25" t="s">
        <v>48</v>
      </c>
      <c r="V104" s="25" t="s">
        <v>48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48</v>
      </c>
      <c r="AC104" s="25" t="s">
        <v>48</v>
      </c>
      <c r="AD104" s="25" t="s">
        <v>48</v>
      </c>
      <c r="AE104" s="25" t="s">
        <v>47</v>
      </c>
      <c r="AF104" s="25" t="s">
        <v>47</v>
      </c>
      <c r="AG104" s="25">
        <v>1</v>
      </c>
      <c r="AH104" s="25">
        <v>1</v>
      </c>
      <c r="AI104" s="25" t="s">
        <v>47</v>
      </c>
      <c r="AJ104" s="26"/>
    </row>
    <row r="105" spans="1:36" ht="90" x14ac:dyDescent="0.25">
      <c r="A105" s="25">
        <v>85</v>
      </c>
      <c r="B105" s="27" t="s">
        <v>63</v>
      </c>
      <c r="C105" s="26" t="s">
        <v>211</v>
      </c>
      <c r="D105" s="26" t="s">
        <v>368</v>
      </c>
      <c r="E105" s="26" t="s">
        <v>369</v>
      </c>
      <c r="F105" s="26" t="s">
        <v>410</v>
      </c>
      <c r="G105" s="27" t="s">
        <v>411</v>
      </c>
      <c r="H105" s="27" t="s">
        <v>294</v>
      </c>
      <c r="I105" s="27" t="s">
        <v>412</v>
      </c>
      <c r="J105" s="26" t="s">
        <v>71</v>
      </c>
      <c r="K105" s="27" t="s">
        <v>101</v>
      </c>
      <c r="L105" s="27" t="s">
        <v>101</v>
      </c>
      <c r="M105" s="25" t="s">
        <v>49</v>
      </c>
      <c r="N105" s="25" t="s">
        <v>48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48</v>
      </c>
      <c r="U105" s="25" t="s">
        <v>48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48</v>
      </c>
      <c r="AD105" s="25" t="s">
        <v>48</v>
      </c>
      <c r="AE105" s="25" t="s">
        <v>47</v>
      </c>
      <c r="AF105" s="25" t="s">
        <v>48</v>
      </c>
      <c r="AG105" s="25">
        <v>1</v>
      </c>
      <c r="AH105" s="25">
        <v>1</v>
      </c>
      <c r="AI105" s="25" t="s">
        <v>47</v>
      </c>
      <c r="AJ105" s="26"/>
    </row>
    <row r="106" spans="1:36" ht="75" x14ac:dyDescent="0.25">
      <c r="A106" s="25">
        <v>86</v>
      </c>
      <c r="B106" s="27" t="s">
        <v>63</v>
      </c>
      <c r="C106" s="26" t="s">
        <v>211</v>
      </c>
      <c r="D106" s="26" t="s">
        <v>368</v>
      </c>
      <c r="E106" s="26" t="s">
        <v>369</v>
      </c>
      <c r="F106" s="26" t="s">
        <v>413</v>
      </c>
      <c r="G106" s="27" t="s">
        <v>414</v>
      </c>
      <c r="H106" s="27" t="s">
        <v>126</v>
      </c>
      <c r="I106" s="27" t="s">
        <v>415</v>
      </c>
      <c r="J106" s="26" t="s">
        <v>71</v>
      </c>
      <c r="K106" s="27" t="s">
        <v>101</v>
      </c>
      <c r="L106" s="27" t="s">
        <v>101</v>
      </c>
      <c r="M106" s="25" t="s">
        <v>49</v>
      </c>
      <c r="N106" s="25" t="s">
        <v>48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48</v>
      </c>
      <c r="U106" s="25" t="s">
        <v>48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47</v>
      </c>
      <c r="AD106" s="25" t="s">
        <v>48</v>
      </c>
      <c r="AE106" s="25" t="s">
        <v>47</v>
      </c>
      <c r="AF106" s="25" t="s">
        <v>48</v>
      </c>
      <c r="AG106" s="25">
        <v>1</v>
      </c>
      <c r="AH106" s="25">
        <v>1</v>
      </c>
      <c r="AI106" s="25" t="s">
        <v>47</v>
      </c>
      <c r="AJ106" s="26"/>
    </row>
    <row r="107" spans="1:36" ht="75" x14ac:dyDescent="0.25">
      <c r="A107" s="25">
        <v>87</v>
      </c>
      <c r="B107" s="27" t="s">
        <v>63</v>
      </c>
      <c r="C107" s="26" t="s">
        <v>211</v>
      </c>
      <c r="D107" s="26" t="s">
        <v>368</v>
      </c>
      <c r="E107" s="26" t="s">
        <v>369</v>
      </c>
      <c r="F107" s="26" t="s">
        <v>416</v>
      </c>
      <c r="G107" s="27" t="s">
        <v>417</v>
      </c>
      <c r="H107" s="27" t="s">
        <v>69</v>
      </c>
      <c r="I107" s="27" t="s">
        <v>418</v>
      </c>
      <c r="J107" s="26" t="s">
        <v>71</v>
      </c>
      <c r="K107" s="27" t="s">
        <v>101</v>
      </c>
      <c r="L107" s="27" t="s">
        <v>101</v>
      </c>
      <c r="M107" s="25" t="s">
        <v>49</v>
      </c>
      <c r="N107" s="25" t="s">
        <v>48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48</v>
      </c>
      <c r="U107" s="25" t="s">
        <v>48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48</v>
      </c>
      <c r="AC107" s="25" t="s">
        <v>47</v>
      </c>
      <c r="AD107" s="25" t="s">
        <v>48</v>
      </c>
      <c r="AE107" s="25" t="s">
        <v>47</v>
      </c>
      <c r="AF107" s="25" t="s">
        <v>48</v>
      </c>
      <c r="AG107" s="25">
        <v>1</v>
      </c>
      <c r="AH107" s="25">
        <v>1</v>
      </c>
      <c r="AI107" s="25" t="s">
        <v>47</v>
      </c>
      <c r="AJ107" s="26"/>
    </row>
    <row r="108" spans="1:36" ht="75" x14ac:dyDescent="0.25">
      <c r="A108" s="25">
        <v>88</v>
      </c>
      <c r="B108" s="27" t="s">
        <v>63</v>
      </c>
      <c r="C108" s="26" t="s">
        <v>211</v>
      </c>
      <c r="D108" s="26" t="s">
        <v>368</v>
      </c>
      <c r="E108" s="26" t="s">
        <v>369</v>
      </c>
      <c r="F108" s="26" t="s">
        <v>419</v>
      </c>
      <c r="G108" s="27" t="s">
        <v>420</v>
      </c>
      <c r="H108" s="27" t="s">
        <v>233</v>
      </c>
      <c r="I108" s="27" t="s">
        <v>421</v>
      </c>
      <c r="J108" s="26" t="s">
        <v>71</v>
      </c>
      <c r="K108" s="27" t="s">
        <v>101</v>
      </c>
      <c r="L108" s="27" t="s">
        <v>101</v>
      </c>
      <c r="M108" s="25" t="s">
        <v>49</v>
      </c>
      <c r="N108" s="25" t="s">
        <v>48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48</v>
      </c>
      <c r="U108" s="25" t="s">
        <v>48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48</v>
      </c>
      <c r="AA108" s="25" t="s">
        <v>48</v>
      </c>
      <c r="AB108" s="25" t="s">
        <v>48</v>
      </c>
      <c r="AC108" s="25" t="s">
        <v>47</v>
      </c>
      <c r="AD108" s="25" t="s">
        <v>48</v>
      </c>
      <c r="AE108" s="25" t="s">
        <v>47</v>
      </c>
      <c r="AF108" s="25" t="s">
        <v>48</v>
      </c>
      <c r="AG108" s="25">
        <v>1</v>
      </c>
      <c r="AH108" s="25">
        <v>1</v>
      </c>
      <c r="AI108" s="25" t="s">
        <v>47</v>
      </c>
      <c r="AJ108" s="26"/>
    </row>
    <row r="109" spans="1:36" ht="75" x14ac:dyDescent="0.25">
      <c r="A109" s="25">
        <v>89</v>
      </c>
      <c r="B109" s="27" t="s">
        <v>63</v>
      </c>
      <c r="C109" s="26" t="s">
        <v>211</v>
      </c>
      <c r="D109" s="26" t="s">
        <v>368</v>
      </c>
      <c r="E109" s="26" t="s">
        <v>369</v>
      </c>
      <c r="F109" s="26" t="s">
        <v>422</v>
      </c>
      <c r="G109" s="27" t="s">
        <v>423</v>
      </c>
      <c r="H109" s="27" t="s">
        <v>424</v>
      </c>
      <c r="I109" s="27" t="s">
        <v>425</v>
      </c>
      <c r="J109" s="26" t="s">
        <v>71</v>
      </c>
      <c r="K109" s="27" t="s">
        <v>101</v>
      </c>
      <c r="L109" s="27" t="s">
        <v>101</v>
      </c>
      <c r="M109" s="25" t="s">
        <v>49</v>
      </c>
      <c r="N109" s="25" t="s">
        <v>48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48</v>
      </c>
      <c r="U109" s="25" t="s">
        <v>48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48</v>
      </c>
      <c r="AC109" s="25" t="s">
        <v>47</v>
      </c>
      <c r="AD109" s="25" t="s">
        <v>48</v>
      </c>
      <c r="AE109" s="25" t="s">
        <v>47</v>
      </c>
      <c r="AF109" s="25" t="s">
        <v>48</v>
      </c>
      <c r="AG109" s="25">
        <v>1</v>
      </c>
      <c r="AH109" s="25">
        <v>1</v>
      </c>
      <c r="AI109" s="25" t="s">
        <v>47</v>
      </c>
      <c r="AJ109" s="26"/>
    </row>
    <row r="110" spans="1:36" ht="75" x14ac:dyDescent="0.25">
      <c r="A110" s="25">
        <v>90</v>
      </c>
      <c r="B110" s="27" t="s">
        <v>63</v>
      </c>
      <c r="C110" s="26" t="s">
        <v>211</v>
      </c>
      <c r="D110" s="26" t="s">
        <v>368</v>
      </c>
      <c r="E110" s="26" t="s">
        <v>369</v>
      </c>
      <c r="F110" s="26" t="s">
        <v>426</v>
      </c>
      <c r="G110" s="27" t="s">
        <v>427</v>
      </c>
      <c r="H110" s="27" t="s">
        <v>356</v>
      </c>
      <c r="I110" s="27" t="s">
        <v>428</v>
      </c>
      <c r="J110" s="26" t="s">
        <v>71</v>
      </c>
      <c r="K110" s="27" t="s">
        <v>101</v>
      </c>
      <c r="L110" s="27" t="s">
        <v>101</v>
      </c>
      <c r="M110" s="25" t="s">
        <v>49</v>
      </c>
      <c r="N110" s="25" t="s">
        <v>48</v>
      </c>
      <c r="O110" s="25" t="s">
        <v>48</v>
      </c>
      <c r="P110" s="25" t="s">
        <v>48</v>
      </c>
      <c r="Q110" s="25" t="s">
        <v>47</v>
      </c>
      <c r="R110" s="25" t="s">
        <v>47</v>
      </c>
      <c r="S110" s="25" t="s">
        <v>48</v>
      </c>
      <c r="T110" s="25" t="s">
        <v>48</v>
      </c>
      <c r="U110" s="25" t="s">
        <v>48</v>
      </c>
      <c r="V110" s="25" t="s">
        <v>47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47</v>
      </c>
      <c r="AD110" s="25" t="s">
        <v>48</v>
      </c>
      <c r="AE110" s="25" t="s">
        <v>47</v>
      </c>
      <c r="AF110" s="25" t="s">
        <v>48</v>
      </c>
      <c r="AG110" s="25">
        <v>1</v>
      </c>
      <c r="AH110" s="25">
        <v>1</v>
      </c>
      <c r="AI110" s="25" t="s">
        <v>47</v>
      </c>
      <c r="AJ110" s="26"/>
    </row>
    <row r="111" spans="1:36" ht="90" x14ac:dyDescent="0.25">
      <c r="A111" s="25">
        <v>91</v>
      </c>
      <c r="B111" s="27" t="s">
        <v>63</v>
      </c>
      <c r="C111" s="26" t="s">
        <v>211</v>
      </c>
      <c r="D111" s="26" t="s">
        <v>368</v>
      </c>
      <c r="E111" s="26" t="s">
        <v>369</v>
      </c>
      <c r="F111" s="26" t="s">
        <v>429</v>
      </c>
      <c r="G111" s="27" t="s">
        <v>430</v>
      </c>
      <c r="H111" s="27" t="s">
        <v>267</v>
      </c>
      <c r="I111" s="27" t="s">
        <v>431</v>
      </c>
      <c r="J111" s="26" t="s">
        <v>71</v>
      </c>
      <c r="K111" s="27" t="s">
        <v>101</v>
      </c>
      <c r="L111" s="27" t="s">
        <v>101</v>
      </c>
      <c r="M111" s="25" t="s">
        <v>49</v>
      </c>
      <c r="N111" s="25" t="s">
        <v>48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48</v>
      </c>
      <c r="U111" s="25" t="s">
        <v>48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48</v>
      </c>
      <c r="AA111" s="25" t="s">
        <v>48</v>
      </c>
      <c r="AB111" s="25" t="s">
        <v>48</v>
      </c>
      <c r="AC111" s="25" t="s">
        <v>48</v>
      </c>
      <c r="AD111" s="25" t="s">
        <v>48</v>
      </c>
      <c r="AE111" s="25" t="s">
        <v>47</v>
      </c>
      <c r="AF111" s="25" t="s">
        <v>48</v>
      </c>
      <c r="AG111" s="25">
        <v>1</v>
      </c>
      <c r="AH111" s="25">
        <v>1</v>
      </c>
      <c r="AI111" s="25" t="s">
        <v>47</v>
      </c>
      <c r="AJ111" s="26"/>
    </row>
    <row r="112" spans="1:36" ht="75" x14ac:dyDescent="0.25">
      <c r="A112" s="25">
        <v>92</v>
      </c>
      <c r="B112" s="27" t="s">
        <v>63</v>
      </c>
      <c r="C112" s="26" t="s">
        <v>211</v>
      </c>
      <c r="D112" s="26" t="s">
        <v>368</v>
      </c>
      <c r="E112" s="26" t="s">
        <v>369</v>
      </c>
      <c r="F112" s="26" t="s">
        <v>432</v>
      </c>
      <c r="G112" s="27" t="s">
        <v>433</v>
      </c>
      <c r="H112" s="27" t="s">
        <v>172</v>
      </c>
      <c r="I112" s="27" t="s">
        <v>434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48</v>
      </c>
      <c r="U112" s="25" t="s">
        <v>48</v>
      </c>
      <c r="V112" s="25" t="s">
        <v>48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48</v>
      </c>
      <c r="AD112" s="25" t="s">
        <v>48</v>
      </c>
      <c r="AE112" s="25" t="s">
        <v>47</v>
      </c>
      <c r="AF112" s="25" t="s">
        <v>48</v>
      </c>
      <c r="AG112" s="25">
        <v>1</v>
      </c>
      <c r="AH112" s="25">
        <v>1</v>
      </c>
      <c r="AI112" s="25" t="s">
        <v>47</v>
      </c>
      <c r="AJ112" s="26"/>
    </row>
    <row r="113" spans="1:36" ht="75" x14ac:dyDescent="0.25">
      <c r="A113" s="25">
        <v>93</v>
      </c>
      <c r="B113" s="27" t="s">
        <v>63</v>
      </c>
      <c r="C113" s="26" t="s">
        <v>211</v>
      </c>
      <c r="D113" s="26" t="s">
        <v>368</v>
      </c>
      <c r="E113" s="26" t="s">
        <v>369</v>
      </c>
      <c r="F113" s="26" t="s">
        <v>435</v>
      </c>
      <c r="G113" s="27" t="s">
        <v>436</v>
      </c>
      <c r="H113" s="27" t="s">
        <v>172</v>
      </c>
      <c r="I113" s="27" t="s">
        <v>437</v>
      </c>
      <c r="J113" s="26" t="s">
        <v>71</v>
      </c>
      <c r="K113" s="27" t="s">
        <v>85</v>
      </c>
      <c r="L113" s="27" t="s">
        <v>85</v>
      </c>
      <c r="M113" s="25" t="s">
        <v>49</v>
      </c>
      <c r="N113" s="25" t="s">
        <v>48</v>
      </c>
      <c r="O113" s="25" t="s">
        <v>48</v>
      </c>
      <c r="P113" s="25" t="s">
        <v>48</v>
      </c>
      <c r="Q113" s="25" t="s">
        <v>47</v>
      </c>
      <c r="R113" s="25" t="s">
        <v>47</v>
      </c>
      <c r="S113" s="25" t="s">
        <v>48</v>
      </c>
      <c r="T113" s="25" t="s">
        <v>48</v>
      </c>
      <c r="U113" s="25" t="s">
        <v>48</v>
      </c>
      <c r="V113" s="25" t="s">
        <v>47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47</v>
      </c>
      <c r="AD113" s="25" t="s">
        <v>48</v>
      </c>
      <c r="AE113" s="25" t="s">
        <v>47</v>
      </c>
      <c r="AF113" s="25" t="s">
        <v>48</v>
      </c>
      <c r="AG113" s="25">
        <v>1</v>
      </c>
      <c r="AH113" s="25">
        <v>1</v>
      </c>
      <c r="AI113" s="25" t="s">
        <v>47</v>
      </c>
      <c r="AJ113" s="26"/>
    </row>
    <row r="114" spans="1:36" ht="75" x14ac:dyDescent="0.25">
      <c r="A114" s="25">
        <v>94</v>
      </c>
      <c r="B114" s="27" t="s">
        <v>63</v>
      </c>
      <c r="C114" s="26" t="s">
        <v>211</v>
      </c>
      <c r="D114" s="26" t="s">
        <v>368</v>
      </c>
      <c r="E114" s="26" t="s">
        <v>369</v>
      </c>
      <c r="F114" s="28" t="s">
        <v>438</v>
      </c>
      <c r="G114" s="27" t="s">
        <v>439</v>
      </c>
      <c r="H114" s="27" t="s">
        <v>172</v>
      </c>
      <c r="I114" s="27" t="s">
        <v>440</v>
      </c>
      <c r="J114" s="26" t="s">
        <v>71</v>
      </c>
      <c r="K114" s="27" t="s">
        <v>85</v>
      </c>
      <c r="L114" s="27" t="s">
        <v>85</v>
      </c>
      <c r="M114" s="25" t="s">
        <v>49</v>
      </c>
      <c r="N114" s="25" t="s">
        <v>48</v>
      </c>
      <c r="O114" s="25" t="s">
        <v>48</v>
      </c>
      <c r="P114" s="25" t="s">
        <v>48</v>
      </c>
      <c r="Q114" s="25" t="s">
        <v>47</v>
      </c>
      <c r="R114" s="25" t="s">
        <v>47</v>
      </c>
      <c r="S114" s="25" t="s">
        <v>48</v>
      </c>
      <c r="T114" s="25" t="s">
        <v>48</v>
      </c>
      <c r="U114" s="25" t="s">
        <v>48</v>
      </c>
      <c r="V114" s="25" t="s">
        <v>47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47</v>
      </c>
      <c r="AD114" s="25" t="s">
        <v>48</v>
      </c>
      <c r="AE114" s="25" t="s">
        <v>47</v>
      </c>
      <c r="AF114" s="25" t="s">
        <v>48</v>
      </c>
      <c r="AG114" s="25">
        <v>1</v>
      </c>
      <c r="AH114" s="25">
        <v>1</v>
      </c>
      <c r="AI114" s="25" t="s">
        <v>47</v>
      </c>
      <c r="AJ114" s="26"/>
    </row>
    <row r="115" spans="1:36" ht="90" x14ac:dyDescent="0.25">
      <c r="A115" s="25">
        <v>95</v>
      </c>
      <c r="B115" s="27" t="s">
        <v>63</v>
      </c>
      <c r="C115" s="26" t="s">
        <v>211</v>
      </c>
      <c r="D115" s="26" t="s">
        <v>368</v>
      </c>
      <c r="E115" s="26" t="s">
        <v>369</v>
      </c>
      <c r="F115" s="26" t="s">
        <v>441</v>
      </c>
      <c r="G115" s="27" t="s">
        <v>442</v>
      </c>
      <c r="H115" s="27" t="s">
        <v>352</v>
      </c>
      <c r="I115" s="27" t="s">
        <v>443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48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48</v>
      </c>
      <c r="AG115" s="25">
        <v>1</v>
      </c>
      <c r="AH115" s="25">
        <v>1</v>
      </c>
      <c r="AI115" s="25" t="s">
        <v>47</v>
      </c>
      <c r="AJ115" s="26"/>
    </row>
    <row r="116" spans="1:36" ht="60" x14ac:dyDescent="0.25">
      <c r="A116" s="25">
        <v>96</v>
      </c>
      <c r="B116" s="27" t="s">
        <v>63</v>
      </c>
      <c r="C116" s="26" t="s">
        <v>211</v>
      </c>
      <c r="D116" s="26" t="s">
        <v>368</v>
      </c>
      <c r="E116" s="26" t="s">
        <v>369</v>
      </c>
      <c r="F116" s="28" t="s">
        <v>444</v>
      </c>
      <c r="G116" s="27" t="s">
        <v>445</v>
      </c>
      <c r="H116" s="27" t="s">
        <v>397</v>
      </c>
      <c r="I116" s="27" t="s">
        <v>446</v>
      </c>
      <c r="J116" s="26" t="s">
        <v>71</v>
      </c>
      <c r="K116" s="27" t="s">
        <v>85</v>
      </c>
      <c r="L116" s="27" t="s">
        <v>85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48</v>
      </c>
      <c r="V116" s="25" t="s">
        <v>49</v>
      </c>
      <c r="W116" s="25" t="s">
        <v>47</v>
      </c>
      <c r="X116" s="25" t="s">
        <v>47</v>
      </c>
      <c r="Y116" s="25" t="s">
        <v>47</v>
      </c>
      <c r="Z116" s="25" t="s">
        <v>48</v>
      </c>
      <c r="AA116" s="25" t="s">
        <v>48</v>
      </c>
      <c r="AB116" s="25" t="s">
        <v>48</v>
      </c>
      <c r="AC116" s="25" t="s">
        <v>48</v>
      </c>
      <c r="AD116" s="25" t="s">
        <v>48</v>
      </c>
      <c r="AE116" s="25" t="s">
        <v>47</v>
      </c>
      <c r="AF116" s="25" t="s">
        <v>47</v>
      </c>
      <c r="AG116" s="25">
        <v>1</v>
      </c>
      <c r="AH116" s="25">
        <v>0.89</v>
      </c>
      <c r="AI116" s="25" t="s">
        <v>47</v>
      </c>
      <c r="AJ116" s="26"/>
    </row>
    <row r="117" spans="1:36" ht="75" x14ac:dyDescent="0.25">
      <c r="A117" s="25">
        <v>97</v>
      </c>
      <c r="B117" s="27" t="s">
        <v>63</v>
      </c>
      <c r="C117" s="26" t="s">
        <v>211</v>
      </c>
      <c r="D117" s="26" t="s">
        <v>368</v>
      </c>
      <c r="E117" s="26" t="s">
        <v>369</v>
      </c>
      <c r="F117" s="28" t="s">
        <v>447</v>
      </c>
      <c r="G117" s="27" t="s">
        <v>448</v>
      </c>
      <c r="H117" s="27" t="s">
        <v>226</v>
      </c>
      <c r="I117" s="27" t="s">
        <v>449</v>
      </c>
      <c r="J117" s="26" t="s">
        <v>71</v>
      </c>
      <c r="K117" s="27" t="s">
        <v>85</v>
      </c>
      <c r="L117" s="27" t="s">
        <v>85</v>
      </c>
      <c r="M117" s="25" t="s">
        <v>48</v>
      </c>
      <c r="N117" s="25" t="s">
        <v>48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48</v>
      </c>
      <c r="U117" s="25" t="s">
        <v>48</v>
      </c>
      <c r="V117" s="25" t="s">
        <v>48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48</v>
      </c>
      <c r="AG117" s="25">
        <v>1</v>
      </c>
      <c r="AH117" s="25">
        <v>1</v>
      </c>
      <c r="AI117" s="25" t="s">
        <v>47</v>
      </c>
      <c r="AJ117" s="26"/>
    </row>
    <row r="118" spans="1:36" ht="90" x14ac:dyDescent="0.25">
      <c r="A118" s="25">
        <v>98</v>
      </c>
      <c r="B118" s="27" t="s">
        <v>63</v>
      </c>
      <c r="C118" s="26" t="s">
        <v>211</v>
      </c>
      <c r="D118" s="26" t="s">
        <v>368</v>
      </c>
      <c r="E118" s="26" t="s">
        <v>369</v>
      </c>
      <c r="F118" s="28" t="s">
        <v>450</v>
      </c>
      <c r="G118" s="27" t="s">
        <v>451</v>
      </c>
      <c r="H118" s="27" t="s">
        <v>69</v>
      </c>
      <c r="I118" s="27" t="s">
        <v>452</v>
      </c>
      <c r="J118" s="26" t="s">
        <v>71</v>
      </c>
      <c r="K118" s="27" t="s">
        <v>85</v>
      </c>
      <c r="L118" s="27" t="s">
        <v>85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48</v>
      </c>
      <c r="V118" s="25" t="s">
        <v>48</v>
      </c>
      <c r="W118" s="25" t="s">
        <v>47</v>
      </c>
      <c r="X118" s="25" t="s">
        <v>47</v>
      </c>
      <c r="Y118" s="25" t="s">
        <v>47</v>
      </c>
      <c r="Z118" s="25" t="s">
        <v>48</v>
      </c>
      <c r="AA118" s="25" t="s">
        <v>48</v>
      </c>
      <c r="AB118" s="25" t="s">
        <v>48</v>
      </c>
      <c r="AC118" s="25" t="s">
        <v>48</v>
      </c>
      <c r="AD118" s="25" t="s">
        <v>48</v>
      </c>
      <c r="AE118" s="25" t="s">
        <v>47</v>
      </c>
      <c r="AF118" s="25" t="s">
        <v>48</v>
      </c>
      <c r="AG118" s="25">
        <v>1</v>
      </c>
      <c r="AH118" s="25">
        <v>1</v>
      </c>
      <c r="AI118" s="25" t="s">
        <v>47</v>
      </c>
      <c r="AJ118" s="26"/>
    </row>
    <row r="119" spans="1:36" ht="165" x14ac:dyDescent="0.25">
      <c r="A119" s="25">
        <v>99</v>
      </c>
      <c r="B119" s="27" t="s">
        <v>63</v>
      </c>
      <c r="C119" s="26" t="s">
        <v>211</v>
      </c>
      <c r="D119" s="26" t="s">
        <v>368</v>
      </c>
      <c r="E119" s="26" t="s">
        <v>369</v>
      </c>
      <c r="F119" s="26" t="s">
        <v>453</v>
      </c>
      <c r="G119" s="27" t="s">
        <v>454</v>
      </c>
      <c r="H119" s="27" t="s">
        <v>75</v>
      </c>
      <c r="I119" s="27" t="s">
        <v>455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48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47</v>
      </c>
      <c r="AG119" s="25">
        <v>1</v>
      </c>
      <c r="AH119" s="25">
        <v>0.89</v>
      </c>
      <c r="AI119" s="25" t="s">
        <v>47</v>
      </c>
      <c r="AJ119" s="26"/>
    </row>
    <row r="120" spans="1:36" ht="120" x14ac:dyDescent="0.25">
      <c r="A120" s="25">
        <v>100</v>
      </c>
      <c r="B120" s="27" t="s">
        <v>63</v>
      </c>
      <c r="C120" s="26" t="s">
        <v>211</v>
      </c>
      <c r="D120" s="26" t="s">
        <v>368</v>
      </c>
      <c r="E120" s="26" t="s">
        <v>369</v>
      </c>
      <c r="F120" s="26" t="s">
        <v>456</v>
      </c>
      <c r="G120" s="27" t="s">
        <v>457</v>
      </c>
      <c r="H120" s="27" t="s">
        <v>172</v>
      </c>
      <c r="I120" s="27" t="s">
        <v>458</v>
      </c>
      <c r="J120" s="26" t="s">
        <v>71</v>
      </c>
      <c r="K120" s="27" t="s">
        <v>85</v>
      </c>
      <c r="L120" s="27" t="s">
        <v>85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48</v>
      </c>
      <c r="V120" s="25" t="s">
        <v>48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48</v>
      </c>
      <c r="AC120" s="25" t="s">
        <v>48</v>
      </c>
      <c r="AD120" s="25" t="s">
        <v>48</v>
      </c>
      <c r="AE120" s="25" t="s">
        <v>47</v>
      </c>
      <c r="AF120" s="25" t="s">
        <v>48</v>
      </c>
      <c r="AG120" s="25">
        <v>1</v>
      </c>
      <c r="AH120" s="25">
        <v>1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63</v>
      </c>
      <c r="C121" s="26" t="s">
        <v>211</v>
      </c>
      <c r="D121" s="26" t="s">
        <v>368</v>
      </c>
      <c r="E121" s="26" t="s">
        <v>369</v>
      </c>
      <c r="F121" s="28" t="s">
        <v>459</v>
      </c>
      <c r="G121" s="27" t="s">
        <v>460</v>
      </c>
      <c r="H121" s="27" t="s">
        <v>69</v>
      </c>
      <c r="I121" s="27" t="s">
        <v>461</v>
      </c>
      <c r="J121" s="26" t="s">
        <v>71</v>
      </c>
      <c r="K121" s="27" t="s">
        <v>85</v>
      </c>
      <c r="L121" s="27" t="s">
        <v>85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48</v>
      </c>
      <c r="U121" s="25" t="s">
        <v>48</v>
      </c>
      <c r="V121" s="25" t="s">
        <v>48</v>
      </c>
      <c r="W121" s="25" t="s">
        <v>47</v>
      </c>
      <c r="X121" s="25" t="s">
        <v>47</v>
      </c>
      <c r="Y121" s="25" t="s">
        <v>47</v>
      </c>
      <c r="Z121" s="25" t="s">
        <v>48</v>
      </c>
      <c r="AA121" s="25" t="s">
        <v>48</v>
      </c>
      <c r="AB121" s="25" t="s">
        <v>48</v>
      </c>
      <c r="AC121" s="25" t="s">
        <v>48</v>
      </c>
      <c r="AD121" s="25" t="s">
        <v>48</v>
      </c>
      <c r="AE121" s="25" t="s">
        <v>47</v>
      </c>
      <c r="AF121" s="25" t="s">
        <v>48</v>
      </c>
      <c r="AG121" s="25">
        <v>1</v>
      </c>
      <c r="AH121" s="25">
        <v>1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63</v>
      </c>
      <c r="C122" s="26" t="s">
        <v>211</v>
      </c>
      <c r="D122" s="26" t="s">
        <v>368</v>
      </c>
      <c r="E122" s="26" t="s">
        <v>369</v>
      </c>
      <c r="F122" s="28" t="s">
        <v>462</v>
      </c>
      <c r="G122" s="27" t="s">
        <v>463</v>
      </c>
      <c r="H122" s="27" t="s">
        <v>233</v>
      </c>
      <c r="I122" s="27" t="s">
        <v>464</v>
      </c>
      <c r="J122" s="26" t="s">
        <v>71</v>
      </c>
      <c r="K122" s="27" t="s">
        <v>85</v>
      </c>
      <c r="L122" s="27" t="s">
        <v>85</v>
      </c>
      <c r="M122" s="25" t="s">
        <v>49</v>
      </c>
      <c r="N122" s="25" t="s">
        <v>48</v>
      </c>
      <c r="O122" s="25" t="s">
        <v>48</v>
      </c>
      <c r="P122" s="25" t="s">
        <v>48</v>
      </c>
      <c r="Q122" s="25" t="s">
        <v>47</v>
      </c>
      <c r="R122" s="25" t="s">
        <v>47</v>
      </c>
      <c r="S122" s="25" t="s">
        <v>48</v>
      </c>
      <c r="T122" s="25" t="s">
        <v>48</v>
      </c>
      <c r="U122" s="25" t="s">
        <v>48</v>
      </c>
      <c r="V122" s="25" t="s">
        <v>47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47</v>
      </c>
      <c r="AC122" s="25" t="s">
        <v>47</v>
      </c>
      <c r="AD122" s="25" t="s">
        <v>48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120" x14ac:dyDescent="0.25">
      <c r="A123" s="25">
        <v>103</v>
      </c>
      <c r="B123" s="27" t="s">
        <v>63</v>
      </c>
      <c r="C123" s="26" t="s">
        <v>211</v>
      </c>
      <c r="D123" s="26" t="s">
        <v>368</v>
      </c>
      <c r="E123" s="26" t="s">
        <v>369</v>
      </c>
      <c r="F123" s="26" t="s">
        <v>465</v>
      </c>
      <c r="G123" s="27" t="s">
        <v>466</v>
      </c>
      <c r="H123" s="27" t="s">
        <v>126</v>
      </c>
      <c r="I123" s="27" t="s">
        <v>467</v>
      </c>
      <c r="J123" s="26" t="s">
        <v>71</v>
      </c>
      <c r="K123" s="27" t="s">
        <v>85</v>
      </c>
      <c r="L123" s="27" t="s">
        <v>85</v>
      </c>
      <c r="M123" s="25" t="s">
        <v>49</v>
      </c>
      <c r="N123" s="25" t="s">
        <v>48</v>
      </c>
      <c r="O123" s="25" t="s">
        <v>48</v>
      </c>
      <c r="P123" s="25" t="s">
        <v>48</v>
      </c>
      <c r="Q123" s="25" t="s">
        <v>47</v>
      </c>
      <c r="R123" s="25" t="s">
        <v>47</v>
      </c>
      <c r="S123" s="25" t="s">
        <v>48</v>
      </c>
      <c r="T123" s="25" t="s">
        <v>48</v>
      </c>
      <c r="U123" s="25" t="s">
        <v>48</v>
      </c>
      <c r="V123" s="25" t="s">
        <v>47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0.56999999999999995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211</v>
      </c>
      <c r="D124" s="26" t="s">
        <v>368</v>
      </c>
      <c r="E124" s="26" t="s">
        <v>369</v>
      </c>
      <c r="F124" s="28" t="s">
        <v>468</v>
      </c>
      <c r="G124" s="27" t="s">
        <v>469</v>
      </c>
      <c r="H124" s="27" t="s">
        <v>69</v>
      </c>
      <c r="I124" s="27" t="s">
        <v>470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48</v>
      </c>
      <c r="V124" s="25" t="s">
        <v>48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47</v>
      </c>
      <c r="AG124" s="25">
        <v>1</v>
      </c>
      <c r="AH124" s="25">
        <v>1</v>
      </c>
      <c r="AI124" s="25" t="s">
        <v>47</v>
      </c>
      <c r="AJ124" s="26"/>
    </row>
    <row r="125" spans="1:36" ht="135" x14ac:dyDescent="0.25">
      <c r="A125" s="25">
        <v>105</v>
      </c>
      <c r="B125" s="27" t="s">
        <v>63</v>
      </c>
      <c r="C125" s="26" t="s">
        <v>211</v>
      </c>
      <c r="D125" s="26" t="s">
        <v>368</v>
      </c>
      <c r="E125" s="26" t="s">
        <v>369</v>
      </c>
      <c r="F125" s="26" t="s">
        <v>471</v>
      </c>
      <c r="G125" s="27" t="s">
        <v>472</v>
      </c>
      <c r="H125" s="27" t="s">
        <v>149</v>
      </c>
      <c r="I125" s="27" t="s">
        <v>473</v>
      </c>
      <c r="J125" s="26" t="s">
        <v>71</v>
      </c>
      <c r="K125" s="27" t="s">
        <v>85</v>
      </c>
      <c r="L125" s="27" t="s">
        <v>85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48</v>
      </c>
      <c r="V125" s="25" t="s">
        <v>48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47</v>
      </c>
      <c r="AG125" s="25">
        <v>1</v>
      </c>
      <c r="AH125" s="25">
        <v>1</v>
      </c>
      <c r="AI125" s="25" t="s">
        <v>47</v>
      </c>
      <c r="AJ125" s="26"/>
    </row>
    <row r="126" spans="1:36" ht="105" x14ac:dyDescent="0.25">
      <c r="A126" s="25">
        <v>106</v>
      </c>
      <c r="B126" s="27" t="s">
        <v>63</v>
      </c>
      <c r="C126" s="26" t="s">
        <v>211</v>
      </c>
      <c r="D126" s="26" t="s">
        <v>368</v>
      </c>
      <c r="E126" s="26" t="s">
        <v>369</v>
      </c>
      <c r="F126" s="26" t="s">
        <v>474</v>
      </c>
      <c r="G126" s="27" t="s">
        <v>475</v>
      </c>
      <c r="H126" s="27" t="s">
        <v>69</v>
      </c>
      <c r="I126" s="27" t="s">
        <v>476</v>
      </c>
      <c r="J126" s="26" t="s">
        <v>71</v>
      </c>
      <c r="K126" s="27" t="s">
        <v>85</v>
      </c>
      <c r="L126" s="27" t="s">
        <v>85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48</v>
      </c>
      <c r="V126" s="25" t="s">
        <v>48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48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1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63</v>
      </c>
      <c r="C127" s="26" t="s">
        <v>211</v>
      </c>
      <c r="D127" s="26" t="s">
        <v>368</v>
      </c>
      <c r="E127" s="26" t="s">
        <v>369</v>
      </c>
      <c r="F127" s="26" t="s">
        <v>477</v>
      </c>
      <c r="G127" s="27" t="s">
        <v>478</v>
      </c>
      <c r="H127" s="27" t="s">
        <v>375</v>
      </c>
      <c r="I127" s="27" t="s">
        <v>479</v>
      </c>
      <c r="J127" s="26" t="s">
        <v>71</v>
      </c>
      <c r="K127" s="27" t="s">
        <v>85</v>
      </c>
      <c r="L127" s="27" t="s">
        <v>85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48</v>
      </c>
      <c r="V127" s="25" t="s">
        <v>48</v>
      </c>
      <c r="W127" s="25" t="s">
        <v>47</v>
      </c>
      <c r="X127" s="25" t="s">
        <v>47</v>
      </c>
      <c r="Y127" s="25" t="s">
        <v>47</v>
      </c>
      <c r="Z127" s="25" t="s">
        <v>48</v>
      </c>
      <c r="AA127" s="25" t="s">
        <v>48</v>
      </c>
      <c r="AB127" s="25" t="s">
        <v>48</v>
      </c>
      <c r="AC127" s="25" t="s">
        <v>48</v>
      </c>
      <c r="AD127" s="25" t="s">
        <v>48</v>
      </c>
      <c r="AE127" s="25" t="s">
        <v>47</v>
      </c>
      <c r="AF127" s="25" t="s">
        <v>48</v>
      </c>
      <c r="AG127" s="25">
        <v>1</v>
      </c>
      <c r="AH127" s="25">
        <v>1</v>
      </c>
      <c r="AI127" s="25" t="s">
        <v>47</v>
      </c>
      <c r="AJ127" s="26"/>
    </row>
    <row r="128" spans="1:36" ht="120" x14ac:dyDescent="0.25">
      <c r="A128" s="25">
        <v>108</v>
      </c>
      <c r="B128" s="27" t="s">
        <v>63</v>
      </c>
      <c r="C128" s="26" t="s">
        <v>211</v>
      </c>
      <c r="D128" s="26" t="s">
        <v>368</v>
      </c>
      <c r="E128" s="26" t="s">
        <v>369</v>
      </c>
      <c r="F128" s="26" t="s">
        <v>480</v>
      </c>
      <c r="G128" s="27" t="s">
        <v>481</v>
      </c>
      <c r="H128" s="27" t="s">
        <v>482</v>
      </c>
      <c r="I128" s="27" t="s">
        <v>483</v>
      </c>
      <c r="J128" s="26" t="s">
        <v>71</v>
      </c>
      <c r="K128" s="27" t="s">
        <v>85</v>
      </c>
      <c r="L128" s="27" t="s">
        <v>85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48</v>
      </c>
      <c r="V128" s="25" t="s">
        <v>48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47</v>
      </c>
      <c r="AC128" s="25" t="s">
        <v>48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1</v>
      </c>
      <c r="AI128" s="25" t="s">
        <v>47</v>
      </c>
      <c r="AJ128" s="26"/>
    </row>
    <row r="129" spans="1:36" ht="105" x14ac:dyDescent="0.25">
      <c r="A129" s="25">
        <v>109</v>
      </c>
      <c r="B129" s="27" t="s">
        <v>63</v>
      </c>
      <c r="C129" s="26" t="s">
        <v>211</v>
      </c>
      <c r="D129" s="26" t="s">
        <v>368</v>
      </c>
      <c r="E129" s="26" t="s">
        <v>369</v>
      </c>
      <c r="F129" s="26" t="s">
        <v>484</v>
      </c>
      <c r="G129" s="27" t="s">
        <v>485</v>
      </c>
      <c r="H129" s="27" t="s">
        <v>401</v>
      </c>
      <c r="I129" s="27" t="s">
        <v>486</v>
      </c>
      <c r="J129" s="26" t="s">
        <v>71</v>
      </c>
      <c r="K129" s="27" t="s">
        <v>85</v>
      </c>
      <c r="L129" s="27" t="s">
        <v>85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48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48</v>
      </c>
      <c r="AC129" s="25" t="s">
        <v>48</v>
      </c>
      <c r="AD129" s="25" t="s">
        <v>48</v>
      </c>
      <c r="AE129" s="25" t="s">
        <v>47</v>
      </c>
      <c r="AF129" s="25" t="s">
        <v>47</v>
      </c>
      <c r="AG129" s="25">
        <v>1</v>
      </c>
      <c r="AH129" s="25">
        <v>1</v>
      </c>
      <c r="AI129" s="25" t="s">
        <v>47</v>
      </c>
      <c r="AJ129" s="26"/>
    </row>
    <row r="130" spans="1:36" ht="105" x14ac:dyDescent="0.25">
      <c r="A130" s="25">
        <v>110</v>
      </c>
      <c r="B130" s="27" t="s">
        <v>63</v>
      </c>
      <c r="C130" s="26" t="s">
        <v>211</v>
      </c>
      <c r="D130" s="26" t="s">
        <v>368</v>
      </c>
      <c r="E130" s="26" t="s">
        <v>369</v>
      </c>
      <c r="F130" s="26" t="s">
        <v>487</v>
      </c>
      <c r="G130" s="27" t="s">
        <v>488</v>
      </c>
      <c r="H130" s="27" t="s">
        <v>69</v>
      </c>
      <c r="I130" s="27" t="s">
        <v>489</v>
      </c>
      <c r="J130" s="26" t="s">
        <v>71</v>
      </c>
      <c r="K130" s="27" t="s">
        <v>85</v>
      </c>
      <c r="L130" s="27" t="s">
        <v>85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48</v>
      </c>
      <c r="V130" s="25" t="s">
        <v>48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48</v>
      </c>
      <c r="AD130" s="25" t="s">
        <v>48</v>
      </c>
      <c r="AE130" s="25" t="s">
        <v>47</v>
      </c>
      <c r="AF130" s="25" t="s">
        <v>48</v>
      </c>
      <c r="AG130" s="25">
        <v>1</v>
      </c>
      <c r="AH130" s="25">
        <v>1</v>
      </c>
      <c r="AI130" s="25" t="s">
        <v>47</v>
      </c>
      <c r="AJ130" s="26"/>
    </row>
    <row r="131" spans="1:36" ht="120" x14ac:dyDescent="0.25">
      <c r="A131" s="25">
        <v>111</v>
      </c>
      <c r="B131" s="27" t="s">
        <v>63</v>
      </c>
      <c r="C131" s="26" t="s">
        <v>211</v>
      </c>
      <c r="D131" s="26" t="s">
        <v>368</v>
      </c>
      <c r="E131" s="26" t="s">
        <v>369</v>
      </c>
      <c r="F131" s="26" t="s">
        <v>490</v>
      </c>
      <c r="G131" s="27" t="s">
        <v>491</v>
      </c>
      <c r="H131" s="27" t="s">
        <v>172</v>
      </c>
      <c r="I131" s="27" t="s">
        <v>492</v>
      </c>
      <c r="J131" s="26" t="s">
        <v>71</v>
      </c>
      <c r="K131" s="27" t="s">
        <v>85</v>
      </c>
      <c r="L131" s="27" t="s">
        <v>85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48</v>
      </c>
      <c r="V131" s="25" t="s">
        <v>48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47</v>
      </c>
      <c r="AC131" s="25" t="s">
        <v>48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1</v>
      </c>
      <c r="AI131" s="25" t="s">
        <v>47</v>
      </c>
      <c r="AJ131" s="26"/>
    </row>
    <row r="132" spans="1:36" ht="105" x14ac:dyDescent="0.25">
      <c r="A132" s="25">
        <v>112</v>
      </c>
      <c r="B132" s="27" t="s">
        <v>63</v>
      </c>
      <c r="C132" s="26" t="s">
        <v>211</v>
      </c>
      <c r="D132" s="26" t="s">
        <v>368</v>
      </c>
      <c r="E132" s="26" t="s">
        <v>369</v>
      </c>
      <c r="F132" s="26" t="s">
        <v>493</v>
      </c>
      <c r="G132" s="27" t="s">
        <v>494</v>
      </c>
      <c r="H132" s="27" t="s">
        <v>99</v>
      </c>
      <c r="I132" s="27" t="s">
        <v>495</v>
      </c>
      <c r="J132" s="26" t="s">
        <v>71</v>
      </c>
      <c r="K132" s="27" t="s">
        <v>85</v>
      </c>
      <c r="L132" s="27" t="s">
        <v>85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48</v>
      </c>
      <c r="V132" s="25" t="s">
        <v>48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48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1</v>
      </c>
      <c r="AI132" s="25" t="s">
        <v>47</v>
      </c>
      <c r="AJ132" s="26"/>
    </row>
    <row r="133" spans="1:36" ht="105" x14ac:dyDescent="0.25">
      <c r="A133" s="25">
        <v>113</v>
      </c>
      <c r="B133" s="27" t="s">
        <v>63</v>
      </c>
      <c r="C133" s="26" t="s">
        <v>211</v>
      </c>
      <c r="D133" s="26" t="s">
        <v>368</v>
      </c>
      <c r="E133" s="26" t="s">
        <v>369</v>
      </c>
      <c r="F133" s="26" t="s">
        <v>496</v>
      </c>
      <c r="G133" s="27" t="s">
        <v>497</v>
      </c>
      <c r="H133" s="27" t="s">
        <v>75</v>
      </c>
      <c r="I133" s="27" t="s">
        <v>498</v>
      </c>
      <c r="J133" s="26" t="s">
        <v>71</v>
      </c>
      <c r="K133" s="27" t="s">
        <v>85</v>
      </c>
      <c r="L133" s="27" t="s">
        <v>85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48</v>
      </c>
      <c r="U133" s="25" t="s">
        <v>48</v>
      </c>
      <c r="V133" s="25" t="s">
        <v>48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48</v>
      </c>
      <c r="AD133" s="25" t="s">
        <v>48</v>
      </c>
      <c r="AE133" s="25" t="s">
        <v>47</v>
      </c>
      <c r="AF133" s="25" t="s">
        <v>47</v>
      </c>
      <c r="AG133" s="25">
        <v>1</v>
      </c>
      <c r="AH133" s="25">
        <v>1</v>
      </c>
      <c r="AI133" s="25" t="s">
        <v>47</v>
      </c>
      <c r="AJ133" s="26"/>
    </row>
    <row r="134" spans="1:36" ht="90" x14ac:dyDescent="0.25">
      <c r="A134" s="25">
        <v>114</v>
      </c>
      <c r="B134" s="27" t="s">
        <v>63</v>
      </c>
      <c r="C134" s="26" t="s">
        <v>211</v>
      </c>
      <c r="D134" s="26" t="s">
        <v>368</v>
      </c>
      <c r="E134" s="26" t="s">
        <v>369</v>
      </c>
      <c r="F134" s="26" t="s">
        <v>499</v>
      </c>
      <c r="G134" s="27" t="s">
        <v>500</v>
      </c>
      <c r="H134" s="27" t="s">
        <v>126</v>
      </c>
      <c r="I134" s="27" t="s">
        <v>501</v>
      </c>
      <c r="J134" s="26" t="s">
        <v>71</v>
      </c>
      <c r="K134" s="27" t="s">
        <v>85</v>
      </c>
      <c r="L134" s="27" t="s">
        <v>85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48</v>
      </c>
      <c r="V134" s="25" t="s">
        <v>48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48</v>
      </c>
      <c r="AD134" s="25" t="s">
        <v>48</v>
      </c>
      <c r="AE134" s="25" t="s">
        <v>47</v>
      </c>
      <c r="AF134" s="25" t="s">
        <v>47</v>
      </c>
      <c r="AG134" s="25">
        <v>1</v>
      </c>
      <c r="AH134" s="25">
        <v>1</v>
      </c>
      <c r="AI134" s="25" t="s">
        <v>47</v>
      </c>
      <c r="AJ134" s="26"/>
    </row>
    <row r="135" spans="1:36" ht="105" x14ac:dyDescent="0.25">
      <c r="A135" s="25">
        <v>115</v>
      </c>
      <c r="B135" s="27" t="s">
        <v>63</v>
      </c>
      <c r="C135" s="26" t="s">
        <v>211</v>
      </c>
      <c r="D135" s="26" t="s">
        <v>368</v>
      </c>
      <c r="E135" s="26" t="s">
        <v>369</v>
      </c>
      <c r="F135" s="26" t="s">
        <v>502</v>
      </c>
      <c r="G135" s="27" t="s">
        <v>503</v>
      </c>
      <c r="H135" s="27" t="s">
        <v>75</v>
      </c>
      <c r="I135" s="27" t="s">
        <v>504</v>
      </c>
      <c r="J135" s="26" t="s">
        <v>71</v>
      </c>
      <c r="K135" s="27" t="s">
        <v>85</v>
      </c>
      <c r="L135" s="27" t="s">
        <v>85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48</v>
      </c>
      <c r="V135" s="25" t="s">
        <v>48</v>
      </c>
      <c r="W135" s="25" t="s">
        <v>47</v>
      </c>
      <c r="X135" s="25" t="s">
        <v>47</v>
      </c>
      <c r="Y135" s="25" t="s">
        <v>47</v>
      </c>
      <c r="Z135" s="25" t="s">
        <v>48</v>
      </c>
      <c r="AA135" s="25" t="s">
        <v>48</v>
      </c>
      <c r="AB135" s="25" t="s">
        <v>48</v>
      </c>
      <c r="AC135" s="25" t="s">
        <v>48</v>
      </c>
      <c r="AD135" s="25" t="s">
        <v>48</v>
      </c>
      <c r="AE135" s="25" t="s">
        <v>47</v>
      </c>
      <c r="AF135" s="25" t="s">
        <v>48</v>
      </c>
      <c r="AG135" s="25">
        <v>1</v>
      </c>
      <c r="AH135" s="25">
        <v>1</v>
      </c>
      <c r="AI135" s="25" t="s">
        <v>47</v>
      </c>
      <c r="AJ135" s="26"/>
    </row>
    <row r="136" spans="1:36" ht="135" x14ac:dyDescent="0.25">
      <c r="A136" s="25">
        <v>116</v>
      </c>
      <c r="B136" s="27" t="s">
        <v>63</v>
      </c>
      <c r="C136" s="26" t="s">
        <v>211</v>
      </c>
      <c r="D136" s="26" t="s">
        <v>368</v>
      </c>
      <c r="E136" s="26" t="s">
        <v>369</v>
      </c>
      <c r="F136" s="28" t="s">
        <v>505</v>
      </c>
      <c r="G136" s="27" t="s">
        <v>506</v>
      </c>
      <c r="H136" s="27" t="s">
        <v>375</v>
      </c>
      <c r="I136" s="27" t="s">
        <v>507</v>
      </c>
      <c r="J136" s="26" t="s">
        <v>71</v>
      </c>
      <c r="K136" s="27" t="s">
        <v>85</v>
      </c>
      <c r="L136" s="27" t="s">
        <v>85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48</v>
      </c>
      <c r="V136" s="25" t="s">
        <v>48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48</v>
      </c>
      <c r="AD136" s="25" t="s">
        <v>48</v>
      </c>
      <c r="AE136" s="25" t="s">
        <v>47</v>
      </c>
      <c r="AF136" s="25" t="s">
        <v>47</v>
      </c>
      <c r="AG136" s="25">
        <v>1</v>
      </c>
      <c r="AH136" s="25">
        <v>1</v>
      </c>
      <c r="AI136" s="25" t="s">
        <v>47</v>
      </c>
      <c r="AJ136" s="26"/>
    </row>
    <row r="137" spans="1:36" ht="105" x14ac:dyDescent="0.25">
      <c r="A137" s="25">
        <v>117</v>
      </c>
      <c r="B137" s="27" t="s">
        <v>63</v>
      </c>
      <c r="C137" s="26" t="s">
        <v>211</v>
      </c>
      <c r="D137" s="26" t="s">
        <v>368</v>
      </c>
      <c r="E137" s="26" t="s">
        <v>369</v>
      </c>
      <c r="F137" s="26" t="s">
        <v>508</v>
      </c>
      <c r="G137" s="27" t="s">
        <v>509</v>
      </c>
      <c r="H137" s="27" t="s">
        <v>172</v>
      </c>
      <c r="I137" s="27" t="s">
        <v>510</v>
      </c>
      <c r="J137" s="26" t="s">
        <v>71</v>
      </c>
      <c r="K137" s="27" t="s">
        <v>85</v>
      </c>
      <c r="L137" s="27" t="s">
        <v>85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48</v>
      </c>
      <c r="V137" s="25" t="s">
        <v>48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48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1</v>
      </c>
      <c r="AI137" s="25" t="s">
        <v>47</v>
      </c>
      <c r="AJ137" s="26"/>
    </row>
    <row r="138" spans="1:36" ht="90" x14ac:dyDescent="0.25">
      <c r="A138" s="25">
        <v>118</v>
      </c>
      <c r="B138" s="27" t="s">
        <v>63</v>
      </c>
      <c r="C138" s="26" t="s">
        <v>211</v>
      </c>
      <c r="D138" s="26" t="s">
        <v>368</v>
      </c>
      <c r="E138" s="26" t="s">
        <v>369</v>
      </c>
      <c r="F138" s="26" t="s">
        <v>511</v>
      </c>
      <c r="G138" s="27" t="s">
        <v>512</v>
      </c>
      <c r="H138" s="27" t="s">
        <v>69</v>
      </c>
      <c r="I138" s="27" t="s">
        <v>513</v>
      </c>
      <c r="J138" s="26" t="s">
        <v>71</v>
      </c>
      <c r="K138" s="27" t="s">
        <v>85</v>
      </c>
      <c r="L138" s="27" t="s">
        <v>85</v>
      </c>
      <c r="M138" s="25" t="s">
        <v>48</v>
      </c>
      <c r="N138" s="25" t="s">
        <v>48</v>
      </c>
      <c r="O138" s="25" t="s">
        <v>48</v>
      </c>
      <c r="P138" s="25" t="s">
        <v>48</v>
      </c>
      <c r="Q138" s="25" t="s">
        <v>48</v>
      </c>
      <c r="R138" s="25" t="s">
        <v>47</v>
      </c>
      <c r="S138" s="25" t="s">
        <v>48</v>
      </c>
      <c r="T138" s="25" t="s">
        <v>48</v>
      </c>
      <c r="U138" s="25" t="s">
        <v>48</v>
      </c>
      <c r="V138" s="25" t="s">
        <v>48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48</v>
      </c>
      <c r="AD138" s="25" t="s">
        <v>48</v>
      </c>
      <c r="AE138" s="25" t="s">
        <v>47</v>
      </c>
      <c r="AF138" s="25" t="s">
        <v>47</v>
      </c>
      <c r="AG138" s="25">
        <v>1</v>
      </c>
      <c r="AH138" s="25">
        <v>1</v>
      </c>
      <c r="AI138" s="25" t="s">
        <v>47</v>
      </c>
      <c r="AJ138" s="26"/>
    </row>
    <row r="139" spans="1:36" ht="150" x14ac:dyDescent="0.25">
      <c r="A139" s="25">
        <v>119</v>
      </c>
      <c r="B139" s="27" t="s">
        <v>63</v>
      </c>
      <c r="C139" s="26" t="s">
        <v>211</v>
      </c>
      <c r="D139" s="26" t="s">
        <v>368</v>
      </c>
      <c r="E139" s="26" t="s">
        <v>369</v>
      </c>
      <c r="F139" s="26" t="s">
        <v>514</v>
      </c>
      <c r="G139" s="27" t="s">
        <v>515</v>
      </c>
      <c r="H139" s="27" t="s">
        <v>424</v>
      </c>
      <c r="I139" s="27" t="s">
        <v>516</v>
      </c>
      <c r="J139" s="26" t="s">
        <v>71</v>
      </c>
      <c r="K139" s="27" t="s">
        <v>85</v>
      </c>
      <c r="L139" s="27" t="s">
        <v>85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48</v>
      </c>
      <c r="V139" s="25" t="s">
        <v>48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48</v>
      </c>
      <c r="AD139" s="25" t="s">
        <v>48</v>
      </c>
      <c r="AE139" s="25" t="s">
        <v>47</v>
      </c>
      <c r="AF139" s="25" t="s">
        <v>47</v>
      </c>
      <c r="AG139" s="25">
        <v>1</v>
      </c>
      <c r="AH139" s="25">
        <v>1</v>
      </c>
      <c r="AI139" s="25" t="s">
        <v>47</v>
      </c>
      <c r="AJ139" s="26"/>
    </row>
    <row r="140" spans="1:36" ht="135" x14ac:dyDescent="0.25">
      <c r="A140" s="25">
        <v>120</v>
      </c>
      <c r="B140" s="27" t="s">
        <v>63</v>
      </c>
      <c r="C140" s="26" t="s">
        <v>211</v>
      </c>
      <c r="D140" s="26" t="s">
        <v>368</v>
      </c>
      <c r="E140" s="26" t="s">
        <v>369</v>
      </c>
      <c r="F140" s="26" t="s">
        <v>517</v>
      </c>
      <c r="G140" s="27" t="s">
        <v>518</v>
      </c>
      <c r="H140" s="27" t="s">
        <v>375</v>
      </c>
      <c r="I140" s="27" t="s">
        <v>519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48</v>
      </c>
      <c r="V140" s="25" t="s">
        <v>48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48</v>
      </c>
      <c r="AD140" s="25" t="s">
        <v>48</v>
      </c>
      <c r="AE140" s="25" t="s">
        <v>47</v>
      </c>
      <c r="AF140" s="25" t="s">
        <v>47</v>
      </c>
      <c r="AG140" s="25">
        <v>1</v>
      </c>
      <c r="AH140" s="25">
        <v>1</v>
      </c>
      <c r="AI140" s="25" t="s">
        <v>47</v>
      </c>
      <c r="AJ140" s="26"/>
    </row>
    <row r="141" spans="1:36" ht="105" x14ac:dyDescent="0.25">
      <c r="A141" s="25">
        <v>121</v>
      </c>
      <c r="B141" s="27" t="s">
        <v>63</v>
      </c>
      <c r="C141" s="26" t="s">
        <v>211</v>
      </c>
      <c r="D141" s="26" t="s">
        <v>368</v>
      </c>
      <c r="E141" s="26" t="s">
        <v>369</v>
      </c>
      <c r="F141" s="26" t="s">
        <v>520</v>
      </c>
      <c r="G141" s="27" t="s">
        <v>521</v>
      </c>
      <c r="H141" s="27" t="s">
        <v>69</v>
      </c>
      <c r="I141" s="27" t="s">
        <v>522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48</v>
      </c>
      <c r="V141" s="25" t="s">
        <v>48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48</v>
      </c>
      <c r="AD141" s="25" t="s">
        <v>48</v>
      </c>
      <c r="AE141" s="25" t="s">
        <v>47</v>
      </c>
      <c r="AF141" s="25" t="s">
        <v>47</v>
      </c>
      <c r="AG141" s="25">
        <v>1</v>
      </c>
      <c r="AH141" s="25">
        <v>1</v>
      </c>
      <c r="AI141" s="25" t="s">
        <v>47</v>
      </c>
      <c r="AJ141" s="26"/>
    </row>
    <row r="142" spans="1:36" ht="105" x14ac:dyDescent="0.25">
      <c r="A142" s="25">
        <v>122</v>
      </c>
      <c r="B142" s="27" t="s">
        <v>63</v>
      </c>
      <c r="C142" s="26" t="s">
        <v>211</v>
      </c>
      <c r="D142" s="26" t="s">
        <v>368</v>
      </c>
      <c r="E142" s="26" t="s">
        <v>369</v>
      </c>
      <c r="F142" s="26" t="s">
        <v>523</v>
      </c>
      <c r="G142" s="27" t="s">
        <v>524</v>
      </c>
      <c r="H142" s="27" t="s">
        <v>69</v>
      </c>
      <c r="I142" s="27" t="s">
        <v>525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48</v>
      </c>
      <c r="V142" s="25" t="s">
        <v>48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48</v>
      </c>
      <c r="AD142" s="25" t="s">
        <v>48</v>
      </c>
      <c r="AE142" s="25" t="s">
        <v>48</v>
      </c>
      <c r="AF142" s="25" t="s">
        <v>48</v>
      </c>
      <c r="AG142" s="25">
        <v>1</v>
      </c>
      <c r="AH142" s="25">
        <v>1</v>
      </c>
      <c r="AI142" s="25" t="s">
        <v>47</v>
      </c>
      <c r="AJ142" s="26"/>
    </row>
    <row r="143" spans="1:36" ht="90" x14ac:dyDescent="0.25">
      <c r="A143" s="25">
        <v>123</v>
      </c>
      <c r="B143" s="27" t="s">
        <v>63</v>
      </c>
      <c r="C143" s="26" t="s">
        <v>211</v>
      </c>
      <c r="D143" s="26" t="s">
        <v>368</v>
      </c>
      <c r="E143" s="26" t="s">
        <v>369</v>
      </c>
      <c r="F143" s="26" t="s">
        <v>526</v>
      </c>
      <c r="G143" s="27" t="s">
        <v>527</v>
      </c>
      <c r="H143" s="27" t="s">
        <v>240</v>
      </c>
      <c r="I143" s="27" t="s">
        <v>528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48</v>
      </c>
      <c r="U143" s="25" t="s">
        <v>48</v>
      </c>
      <c r="V143" s="25" t="s">
        <v>48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48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1</v>
      </c>
      <c r="AI143" s="25" t="s">
        <v>47</v>
      </c>
      <c r="AJ143" s="26"/>
    </row>
    <row r="144" spans="1:36" ht="75" x14ac:dyDescent="0.25">
      <c r="A144" s="25">
        <v>124</v>
      </c>
      <c r="B144" s="27" t="s">
        <v>63</v>
      </c>
      <c r="C144" s="26" t="s">
        <v>211</v>
      </c>
      <c r="D144" s="26" t="s">
        <v>368</v>
      </c>
      <c r="E144" s="26" t="s">
        <v>369</v>
      </c>
      <c r="F144" s="26" t="s">
        <v>529</v>
      </c>
      <c r="G144" s="27" t="s">
        <v>530</v>
      </c>
      <c r="H144" s="27" t="s">
        <v>172</v>
      </c>
      <c r="I144" s="27" t="s">
        <v>531</v>
      </c>
      <c r="J144" s="26" t="s">
        <v>71</v>
      </c>
      <c r="K144" s="27" t="s">
        <v>85</v>
      </c>
      <c r="L144" s="27" t="s">
        <v>85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48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47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1</v>
      </c>
      <c r="AI144" s="25" t="s">
        <v>47</v>
      </c>
      <c r="AJ144" s="26"/>
    </row>
    <row r="145" spans="1:36" ht="75" x14ac:dyDescent="0.25">
      <c r="A145" s="25">
        <v>125</v>
      </c>
      <c r="B145" s="27" t="s">
        <v>63</v>
      </c>
      <c r="C145" s="26" t="s">
        <v>211</v>
      </c>
      <c r="D145" s="26" t="s">
        <v>368</v>
      </c>
      <c r="E145" s="26" t="s">
        <v>369</v>
      </c>
      <c r="F145" s="26" t="s">
        <v>532</v>
      </c>
      <c r="G145" s="27" t="s">
        <v>533</v>
      </c>
      <c r="H145" s="27" t="s">
        <v>172</v>
      </c>
      <c r="I145" s="27" t="s">
        <v>534</v>
      </c>
      <c r="J145" s="26" t="s">
        <v>71</v>
      </c>
      <c r="K145" s="27" t="s">
        <v>85</v>
      </c>
      <c r="L145" s="27" t="s">
        <v>85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48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47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1</v>
      </c>
      <c r="AI145" s="25" t="s">
        <v>47</v>
      </c>
      <c r="AJ145" s="26"/>
    </row>
    <row r="146" spans="1:36" ht="90" x14ac:dyDescent="0.25">
      <c r="A146" s="25">
        <v>126</v>
      </c>
      <c r="B146" s="27" t="s">
        <v>63</v>
      </c>
      <c r="C146" s="26" t="s">
        <v>211</v>
      </c>
      <c r="D146" s="26" t="s">
        <v>368</v>
      </c>
      <c r="E146" s="26" t="s">
        <v>369</v>
      </c>
      <c r="F146" s="26" t="s">
        <v>535</v>
      </c>
      <c r="G146" s="27" t="s">
        <v>536</v>
      </c>
      <c r="H146" s="27" t="s">
        <v>172</v>
      </c>
      <c r="I146" s="27" t="s">
        <v>537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48</v>
      </c>
      <c r="V146" s="25" t="s">
        <v>48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1</v>
      </c>
      <c r="AI146" s="25" t="s">
        <v>47</v>
      </c>
      <c r="AJ146" s="26"/>
    </row>
    <row r="147" spans="1:36" ht="90" x14ac:dyDescent="0.25">
      <c r="A147" s="25">
        <v>127</v>
      </c>
      <c r="B147" s="27" t="s">
        <v>63</v>
      </c>
      <c r="C147" s="26" t="s">
        <v>211</v>
      </c>
      <c r="D147" s="26" t="s">
        <v>368</v>
      </c>
      <c r="E147" s="26" t="s">
        <v>369</v>
      </c>
      <c r="F147" s="26" t="s">
        <v>538</v>
      </c>
      <c r="G147" s="27" t="s">
        <v>539</v>
      </c>
      <c r="H147" s="27" t="s">
        <v>244</v>
      </c>
      <c r="I147" s="27" t="s">
        <v>540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48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1</v>
      </c>
      <c r="AI147" s="25" t="s">
        <v>47</v>
      </c>
      <c r="AJ147" s="26"/>
    </row>
    <row r="148" spans="1:36" ht="90" x14ac:dyDescent="0.25">
      <c r="A148" s="25">
        <v>128</v>
      </c>
      <c r="B148" s="27" t="s">
        <v>63</v>
      </c>
      <c r="C148" s="26" t="s">
        <v>211</v>
      </c>
      <c r="D148" s="26" t="s">
        <v>368</v>
      </c>
      <c r="E148" s="26" t="s">
        <v>369</v>
      </c>
      <c r="F148" s="26" t="s">
        <v>541</v>
      </c>
      <c r="G148" s="27" t="s">
        <v>542</v>
      </c>
      <c r="H148" s="27" t="s">
        <v>260</v>
      </c>
      <c r="I148" s="27" t="s">
        <v>543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48</v>
      </c>
      <c r="V148" s="25" t="s">
        <v>48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48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1</v>
      </c>
      <c r="AI148" s="25" t="s">
        <v>47</v>
      </c>
      <c r="AJ148" s="26"/>
    </row>
    <row r="149" spans="1:36" ht="90" x14ac:dyDescent="0.25">
      <c r="A149" s="25">
        <v>129</v>
      </c>
      <c r="B149" s="27" t="s">
        <v>63</v>
      </c>
      <c r="C149" s="26" t="s">
        <v>211</v>
      </c>
      <c r="D149" s="26" t="s">
        <v>368</v>
      </c>
      <c r="E149" s="26" t="s">
        <v>369</v>
      </c>
      <c r="F149" s="26" t="s">
        <v>544</v>
      </c>
      <c r="G149" s="27" t="s">
        <v>545</v>
      </c>
      <c r="H149" s="27" t="s">
        <v>149</v>
      </c>
      <c r="I149" s="27" t="s">
        <v>546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48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48</v>
      </c>
      <c r="AD149" s="25" t="s">
        <v>48</v>
      </c>
      <c r="AE149" s="25" t="s">
        <v>47</v>
      </c>
      <c r="AF149" s="25" t="s">
        <v>48</v>
      </c>
      <c r="AG149" s="25">
        <v>1</v>
      </c>
      <c r="AH149" s="25">
        <v>1</v>
      </c>
      <c r="AI149" s="25" t="s">
        <v>47</v>
      </c>
      <c r="AJ149" s="26"/>
    </row>
    <row r="150" spans="1:36" ht="75" x14ac:dyDescent="0.25">
      <c r="A150" s="25">
        <v>130</v>
      </c>
      <c r="B150" s="27" t="s">
        <v>63</v>
      </c>
      <c r="C150" s="26" t="s">
        <v>211</v>
      </c>
      <c r="D150" s="26" t="s">
        <v>368</v>
      </c>
      <c r="E150" s="26" t="s">
        <v>369</v>
      </c>
      <c r="F150" s="26" t="s">
        <v>547</v>
      </c>
      <c r="G150" s="27" t="s">
        <v>548</v>
      </c>
      <c r="H150" s="27" t="s">
        <v>267</v>
      </c>
      <c r="I150" s="27" t="s">
        <v>549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48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1</v>
      </c>
      <c r="AI150" s="25" t="s">
        <v>47</v>
      </c>
      <c r="AJ150" s="26"/>
    </row>
    <row r="151" spans="1:36" ht="90" x14ac:dyDescent="0.25">
      <c r="A151" s="25">
        <v>131</v>
      </c>
      <c r="B151" s="27" t="s">
        <v>63</v>
      </c>
      <c r="C151" s="26" t="s">
        <v>211</v>
      </c>
      <c r="D151" s="26" t="s">
        <v>368</v>
      </c>
      <c r="E151" s="26" t="s">
        <v>369</v>
      </c>
      <c r="F151" s="26" t="s">
        <v>550</v>
      </c>
      <c r="G151" s="27" t="s">
        <v>551</v>
      </c>
      <c r="H151" s="27" t="s">
        <v>271</v>
      </c>
      <c r="I151" s="27" t="s">
        <v>552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48</v>
      </c>
      <c r="V151" s="25" t="s">
        <v>48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48</v>
      </c>
      <c r="AF151" s="25" t="s">
        <v>48</v>
      </c>
      <c r="AG151" s="25">
        <v>1</v>
      </c>
      <c r="AH151" s="25">
        <v>1</v>
      </c>
      <c r="AI151" s="25" t="s">
        <v>47</v>
      </c>
      <c r="AJ151" s="26"/>
    </row>
    <row r="152" spans="1:36" ht="90" x14ac:dyDescent="0.25">
      <c r="A152" s="25">
        <v>132</v>
      </c>
      <c r="B152" s="27" t="s">
        <v>63</v>
      </c>
      <c r="C152" s="26" t="s">
        <v>211</v>
      </c>
      <c r="D152" s="26" t="s">
        <v>368</v>
      </c>
      <c r="E152" s="26" t="s">
        <v>369</v>
      </c>
      <c r="F152" s="26" t="s">
        <v>553</v>
      </c>
      <c r="G152" s="27" t="s">
        <v>554</v>
      </c>
      <c r="H152" s="27" t="s">
        <v>69</v>
      </c>
      <c r="I152" s="27" t="s">
        <v>555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48</v>
      </c>
      <c r="V152" s="25" t="s">
        <v>48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48</v>
      </c>
      <c r="AF152" s="25" t="s">
        <v>48</v>
      </c>
      <c r="AG152" s="25">
        <v>1</v>
      </c>
      <c r="AH152" s="25">
        <v>1</v>
      </c>
      <c r="AI152" s="25" t="s">
        <v>47</v>
      </c>
      <c r="AJ152" s="26"/>
    </row>
    <row r="153" spans="1:36" ht="90" x14ac:dyDescent="0.25">
      <c r="A153" s="25">
        <v>133</v>
      </c>
      <c r="B153" s="27" t="s">
        <v>63</v>
      </c>
      <c r="C153" s="26" t="s">
        <v>211</v>
      </c>
      <c r="D153" s="26" t="s">
        <v>368</v>
      </c>
      <c r="E153" s="26" t="s">
        <v>369</v>
      </c>
      <c r="F153" s="26" t="s">
        <v>556</v>
      </c>
      <c r="G153" s="27" t="s">
        <v>557</v>
      </c>
      <c r="H153" s="27" t="s">
        <v>279</v>
      </c>
      <c r="I153" s="27" t="s">
        <v>558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48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0.89</v>
      </c>
      <c r="AI153" s="25" t="s">
        <v>47</v>
      </c>
      <c r="AJ153" s="26"/>
    </row>
    <row r="154" spans="1:36" ht="90" x14ac:dyDescent="0.25">
      <c r="A154" s="25">
        <v>134</v>
      </c>
      <c r="B154" s="27" t="s">
        <v>63</v>
      </c>
      <c r="C154" s="26" t="s">
        <v>211</v>
      </c>
      <c r="D154" s="26" t="s">
        <v>368</v>
      </c>
      <c r="E154" s="26" t="s">
        <v>369</v>
      </c>
      <c r="F154" s="26" t="s">
        <v>559</v>
      </c>
      <c r="G154" s="27" t="s">
        <v>560</v>
      </c>
      <c r="H154" s="27" t="s">
        <v>286</v>
      </c>
      <c r="I154" s="27" t="s">
        <v>561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48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48</v>
      </c>
      <c r="AG154" s="25">
        <v>1</v>
      </c>
      <c r="AH154" s="25">
        <v>1</v>
      </c>
      <c r="AI154" s="25" t="s">
        <v>47</v>
      </c>
      <c r="AJ154" s="26"/>
    </row>
    <row r="155" spans="1:36" ht="75" x14ac:dyDescent="0.25">
      <c r="A155" s="25">
        <v>135</v>
      </c>
      <c r="B155" s="27" t="s">
        <v>63</v>
      </c>
      <c r="C155" s="26" t="s">
        <v>211</v>
      </c>
      <c r="D155" s="26" t="s">
        <v>368</v>
      </c>
      <c r="E155" s="26" t="s">
        <v>369</v>
      </c>
      <c r="F155" s="26" t="s">
        <v>562</v>
      </c>
      <c r="G155" s="27" t="s">
        <v>563</v>
      </c>
      <c r="H155" s="27" t="s">
        <v>290</v>
      </c>
      <c r="I155" s="27" t="s">
        <v>564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48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48</v>
      </c>
      <c r="AG155" s="25">
        <v>1</v>
      </c>
      <c r="AH155" s="25">
        <v>1</v>
      </c>
      <c r="AI155" s="25" t="s">
        <v>47</v>
      </c>
      <c r="AJ155" s="26"/>
    </row>
    <row r="156" spans="1:36" ht="90" x14ac:dyDescent="0.25">
      <c r="A156" s="25">
        <v>136</v>
      </c>
      <c r="B156" s="27" t="s">
        <v>63</v>
      </c>
      <c r="C156" s="26" t="s">
        <v>211</v>
      </c>
      <c r="D156" s="26" t="s">
        <v>368</v>
      </c>
      <c r="E156" s="26" t="s">
        <v>369</v>
      </c>
      <c r="F156" s="26" t="s">
        <v>565</v>
      </c>
      <c r="G156" s="27" t="s">
        <v>566</v>
      </c>
      <c r="H156" s="27" t="s">
        <v>294</v>
      </c>
      <c r="I156" s="27" t="s">
        <v>567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48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48</v>
      </c>
      <c r="AD156" s="25" t="s">
        <v>48</v>
      </c>
      <c r="AE156" s="25" t="s">
        <v>47</v>
      </c>
      <c r="AF156" s="25" t="s">
        <v>48</v>
      </c>
      <c r="AG156" s="25">
        <v>1</v>
      </c>
      <c r="AH156" s="25">
        <v>1</v>
      </c>
      <c r="AI156" s="25" t="s">
        <v>47</v>
      </c>
      <c r="AJ156" s="26"/>
    </row>
    <row r="157" spans="1:36" ht="90" x14ac:dyDescent="0.25">
      <c r="A157" s="25">
        <v>137</v>
      </c>
      <c r="B157" s="27" t="s">
        <v>63</v>
      </c>
      <c r="C157" s="26" t="s">
        <v>211</v>
      </c>
      <c r="D157" s="26" t="s">
        <v>368</v>
      </c>
      <c r="E157" s="26" t="s">
        <v>369</v>
      </c>
      <c r="F157" s="26" t="s">
        <v>568</v>
      </c>
      <c r="G157" s="27" t="s">
        <v>569</v>
      </c>
      <c r="H157" s="27" t="s">
        <v>294</v>
      </c>
      <c r="I157" s="27" t="s">
        <v>570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48</v>
      </c>
      <c r="V157" s="25" t="s">
        <v>48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48</v>
      </c>
      <c r="AC157" s="25" t="s">
        <v>48</v>
      </c>
      <c r="AD157" s="25" t="s">
        <v>48</v>
      </c>
      <c r="AE157" s="25" t="s">
        <v>47</v>
      </c>
      <c r="AF157" s="25" t="s">
        <v>48</v>
      </c>
      <c r="AG157" s="25">
        <v>1</v>
      </c>
      <c r="AH157" s="25">
        <v>1</v>
      </c>
      <c r="AI157" s="25" t="s">
        <v>47</v>
      </c>
      <c r="AJ157" s="26"/>
    </row>
    <row r="158" spans="1:36" ht="75" x14ac:dyDescent="0.25">
      <c r="A158" s="25">
        <v>138</v>
      </c>
      <c r="B158" s="27" t="s">
        <v>63</v>
      </c>
      <c r="C158" s="26" t="s">
        <v>211</v>
      </c>
      <c r="D158" s="26" t="s">
        <v>368</v>
      </c>
      <c r="E158" s="26" t="s">
        <v>369</v>
      </c>
      <c r="F158" s="26" t="s">
        <v>571</v>
      </c>
      <c r="G158" s="27" t="s">
        <v>572</v>
      </c>
      <c r="H158" s="27" t="s">
        <v>298</v>
      </c>
      <c r="I158" s="27" t="s">
        <v>573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48</v>
      </c>
      <c r="V158" s="25" t="s">
        <v>48</v>
      </c>
      <c r="W158" s="25" t="s">
        <v>47</v>
      </c>
      <c r="X158" s="25" t="s">
        <v>47</v>
      </c>
      <c r="Y158" s="25" t="s">
        <v>47</v>
      </c>
      <c r="Z158" s="25" t="s">
        <v>48</v>
      </c>
      <c r="AA158" s="25" t="s">
        <v>48</v>
      </c>
      <c r="AB158" s="25" t="s">
        <v>48</v>
      </c>
      <c r="AC158" s="25" t="s">
        <v>48</v>
      </c>
      <c r="AD158" s="25" t="s">
        <v>48</v>
      </c>
      <c r="AE158" s="25" t="s">
        <v>47</v>
      </c>
      <c r="AF158" s="25" t="s">
        <v>48</v>
      </c>
      <c r="AG158" s="25">
        <v>1</v>
      </c>
      <c r="AH158" s="25">
        <v>1</v>
      </c>
      <c r="AI158" s="25" t="s">
        <v>47</v>
      </c>
      <c r="AJ158" s="26"/>
    </row>
    <row r="159" spans="1:36" ht="90" x14ac:dyDescent="0.25">
      <c r="A159" s="25">
        <v>139</v>
      </c>
      <c r="B159" s="27" t="s">
        <v>63</v>
      </c>
      <c r="C159" s="26" t="s">
        <v>211</v>
      </c>
      <c r="D159" s="26" t="s">
        <v>368</v>
      </c>
      <c r="E159" s="26" t="s">
        <v>369</v>
      </c>
      <c r="F159" s="26" t="s">
        <v>574</v>
      </c>
      <c r="G159" s="27" t="s">
        <v>575</v>
      </c>
      <c r="H159" s="27" t="s">
        <v>302</v>
      </c>
      <c r="I159" s="27" t="s">
        <v>576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48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48</v>
      </c>
      <c r="AG159" s="25">
        <v>1</v>
      </c>
      <c r="AH159" s="25">
        <v>0.89</v>
      </c>
      <c r="AI159" s="25" t="s">
        <v>47</v>
      </c>
      <c r="AJ159" s="26"/>
    </row>
    <row r="160" spans="1:36" ht="90" x14ac:dyDescent="0.25">
      <c r="A160" s="25">
        <v>140</v>
      </c>
      <c r="B160" s="27" t="s">
        <v>63</v>
      </c>
      <c r="C160" s="26" t="s">
        <v>211</v>
      </c>
      <c r="D160" s="26" t="s">
        <v>368</v>
      </c>
      <c r="E160" s="26" t="s">
        <v>369</v>
      </c>
      <c r="F160" s="26" t="s">
        <v>577</v>
      </c>
      <c r="G160" s="27" t="s">
        <v>578</v>
      </c>
      <c r="H160" s="27" t="s">
        <v>306</v>
      </c>
      <c r="I160" s="27" t="s">
        <v>579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48</v>
      </c>
      <c r="AG160" s="25">
        <v>1</v>
      </c>
      <c r="AH160" s="25">
        <v>0.89</v>
      </c>
      <c r="AI160" s="25" t="s">
        <v>47</v>
      </c>
      <c r="AJ160" s="26"/>
    </row>
    <row r="161" spans="1:36" ht="90" x14ac:dyDescent="0.25">
      <c r="A161" s="25">
        <v>141</v>
      </c>
      <c r="B161" s="27" t="s">
        <v>63</v>
      </c>
      <c r="C161" s="26" t="s">
        <v>211</v>
      </c>
      <c r="D161" s="26" t="s">
        <v>368</v>
      </c>
      <c r="E161" s="26" t="s">
        <v>369</v>
      </c>
      <c r="F161" s="26" t="s">
        <v>580</v>
      </c>
      <c r="G161" s="27" t="s">
        <v>581</v>
      </c>
      <c r="H161" s="27" t="s">
        <v>310</v>
      </c>
      <c r="I161" s="27" t="s">
        <v>582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48</v>
      </c>
      <c r="AC161" s="25" t="s">
        <v>48</v>
      </c>
      <c r="AD161" s="25" t="s">
        <v>48</v>
      </c>
      <c r="AE161" s="25" t="s">
        <v>47</v>
      </c>
      <c r="AF161" s="25" t="s">
        <v>48</v>
      </c>
      <c r="AG161" s="25">
        <v>1</v>
      </c>
      <c r="AH161" s="25">
        <v>1</v>
      </c>
      <c r="AI161" s="25" t="s">
        <v>47</v>
      </c>
      <c r="AJ161" s="26"/>
    </row>
    <row r="162" spans="1:36" ht="90" x14ac:dyDescent="0.25">
      <c r="A162" s="25">
        <v>142</v>
      </c>
      <c r="B162" s="27" t="s">
        <v>63</v>
      </c>
      <c r="C162" s="26" t="s">
        <v>211</v>
      </c>
      <c r="D162" s="26" t="s">
        <v>368</v>
      </c>
      <c r="E162" s="26" t="s">
        <v>369</v>
      </c>
      <c r="F162" s="26" t="s">
        <v>583</v>
      </c>
      <c r="G162" s="27" t="s">
        <v>584</v>
      </c>
      <c r="H162" s="27" t="s">
        <v>314</v>
      </c>
      <c r="I162" s="27" t="s">
        <v>585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48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48</v>
      </c>
      <c r="AG162" s="25">
        <v>1</v>
      </c>
      <c r="AH162" s="25">
        <v>1</v>
      </c>
      <c r="AI162" s="25" t="s">
        <v>47</v>
      </c>
      <c r="AJ162" s="26"/>
    </row>
    <row r="163" spans="1:36" ht="90" x14ac:dyDescent="0.25">
      <c r="A163" s="25">
        <v>143</v>
      </c>
      <c r="B163" s="27" t="s">
        <v>63</v>
      </c>
      <c r="C163" s="26" t="s">
        <v>211</v>
      </c>
      <c r="D163" s="26" t="s">
        <v>368</v>
      </c>
      <c r="E163" s="26" t="s">
        <v>369</v>
      </c>
      <c r="F163" s="26" t="s">
        <v>586</v>
      </c>
      <c r="G163" s="27" t="s">
        <v>587</v>
      </c>
      <c r="H163" s="27" t="s">
        <v>322</v>
      </c>
      <c r="I163" s="27" t="s">
        <v>588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48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48</v>
      </c>
      <c r="AC163" s="25" t="s">
        <v>48</v>
      </c>
      <c r="AD163" s="25" t="s">
        <v>48</v>
      </c>
      <c r="AE163" s="25" t="s">
        <v>47</v>
      </c>
      <c r="AF163" s="25" t="s">
        <v>48</v>
      </c>
      <c r="AG163" s="25">
        <v>1</v>
      </c>
      <c r="AH163" s="25">
        <v>1</v>
      </c>
      <c r="AI163" s="25" t="s">
        <v>47</v>
      </c>
      <c r="AJ163" s="26"/>
    </row>
    <row r="164" spans="1:36" ht="150" x14ac:dyDescent="0.25">
      <c r="A164" s="25">
        <v>144</v>
      </c>
      <c r="B164" s="27" t="s">
        <v>63</v>
      </c>
      <c r="C164" s="26" t="s">
        <v>211</v>
      </c>
      <c r="D164" s="26" t="s">
        <v>368</v>
      </c>
      <c r="E164" s="26" t="s">
        <v>369</v>
      </c>
      <c r="F164" s="26" t="s">
        <v>589</v>
      </c>
      <c r="G164" s="27" t="s">
        <v>590</v>
      </c>
      <c r="H164" s="27" t="s">
        <v>330</v>
      </c>
      <c r="I164" s="27" t="s">
        <v>591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48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48</v>
      </c>
      <c r="AC164" s="25" t="s">
        <v>48</v>
      </c>
      <c r="AD164" s="25" t="s">
        <v>48</v>
      </c>
      <c r="AE164" s="25" t="s">
        <v>47</v>
      </c>
      <c r="AF164" s="25" t="s">
        <v>48</v>
      </c>
      <c r="AG164" s="25">
        <v>1</v>
      </c>
      <c r="AH164" s="25">
        <v>1</v>
      </c>
      <c r="AI164" s="25" t="s">
        <v>47</v>
      </c>
      <c r="AJ164" s="26"/>
    </row>
    <row r="165" spans="1:36" ht="90" x14ac:dyDescent="0.25">
      <c r="A165" s="25">
        <v>145</v>
      </c>
      <c r="B165" s="27" t="s">
        <v>63</v>
      </c>
      <c r="C165" s="26" t="s">
        <v>211</v>
      </c>
      <c r="D165" s="26" t="s">
        <v>368</v>
      </c>
      <c r="E165" s="26" t="s">
        <v>369</v>
      </c>
      <c r="F165" s="26" t="s">
        <v>592</v>
      </c>
      <c r="G165" s="27" t="s">
        <v>593</v>
      </c>
      <c r="H165" s="27" t="s">
        <v>334</v>
      </c>
      <c r="I165" s="27" t="s">
        <v>594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48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1</v>
      </c>
      <c r="AI165" s="25" t="s">
        <v>47</v>
      </c>
      <c r="AJ165" s="26"/>
    </row>
    <row r="166" spans="1:36" ht="90" x14ac:dyDescent="0.25">
      <c r="A166" s="25">
        <v>146</v>
      </c>
      <c r="B166" s="27" t="s">
        <v>63</v>
      </c>
      <c r="C166" s="26" t="s">
        <v>211</v>
      </c>
      <c r="D166" s="26" t="s">
        <v>368</v>
      </c>
      <c r="E166" s="26" t="s">
        <v>369</v>
      </c>
      <c r="F166" s="26" t="s">
        <v>595</v>
      </c>
      <c r="G166" s="27" t="s">
        <v>596</v>
      </c>
      <c r="H166" s="27" t="s">
        <v>338</v>
      </c>
      <c r="I166" s="27" t="s">
        <v>597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48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48</v>
      </c>
      <c r="AC166" s="25" t="s">
        <v>48</v>
      </c>
      <c r="AD166" s="25" t="s">
        <v>48</v>
      </c>
      <c r="AE166" s="25" t="s">
        <v>47</v>
      </c>
      <c r="AF166" s="25" t="s">
        <v>48</v>
      </c>
      <c r="AG166" s="25">
        <v>1</v>
      </c>
      <c r="AH166" s="25">
        <v>1</v>
      </c>
      <c r="AI166" s="25" t="s">
        <v>47</v>
      </c>
      <c r="AJ166" s="26"/>
    </row>
    <row r="167" spans="1:36" ht="90" x14ac:dyDescent="0.25">
      <c r="A167" s="25">
        <v>147</v>
      </c>
      <c r="B167" s="27" t="s">
        <v>63</v>
      </c>
      <c r="C167" s="26" t="s">
        <v>211</v>
      </c>
      <c r="D167" s="26" t="s">
        <v>368</v>
      </c>
      <c r="E167" s="26" t="s">
        <v>369</v>
      </c>
      <c r="F167" s="26" t="s">
        <v>598</v>
      </c>
      <c r="G167" s="27" t="s">
        <v>599</v>
      </c>
      <c r="H167" s="27" t="s">
        <v>342</v>
      </c>
      <c r="I167" s="27" t="s">
        <v>600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48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48</v>
      </c>
      <c r="AG167" s="25">
        <v>1</v>
      </c>
      <c r="AH167" s="25">
        <v>1</v>
      </c>
      <c r="AI167" s="25" t="s">
        <v>47</v>
      </c>
      <c r="AJ167" s="26"/>
    </row>
    <row r="168" spans="1:36" ht="90" x14ac:dyDescent="0.25">
      <c r="A168" s="25">
        <v>148</v>
      </c>
      <c r="B168" s="27" t="s">
        <v>63</v>
      </c>
      <c r="C168" s="26" t="s">
        <v>211</v>
      </c>
      <c r="D168" s="26" t="s">
        <v>368</v>
      </c>
      <c r="E168" s="26" t="s">
        <v>369</v>
      </c>
      <c r="F168" s="26" t="s">
        <v>601</v>
      </c>
      <c r="G168" s="27" t="s">
        <v>602</v>
      </c>
      <c r="H168" s="27" t="s">
        <v>356</v>
      </c>
      <c r="I168" s="27" t="s">
        <v>603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48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48</v>
      </c>
      <c r="AG168" s="25">
        <v>1</v>
      </c>
      <c r="AH168" s="25">
        <v>1</v>
      </c>
      <c r="AI168" s="25" t="s">
        <v>47</v>
      </c>
      <c r="AJ168" s="26"/>
    </row>
    <row r="169" spans="1:36" ht="75" x14ac:dyDescent="0.25">
      <c r="A169" s="25">
        <v>149</v>
      </c>
      <c r="B169" s="27" t="s">
        <v>63</v>
      </c>
      <c r="C169" s="26" t="s">
        <v>211</v>
      </c>
      <c r="D169" s="26" t="s">
        <v>368</v>
      </c>
      <c r="E169" s="26" t="s">
        <v>369</v>
      </c>
      <c r="F169" s="26" t="s">
        <v>604</v>
      </c>
      <c r="G169" s="27" t="s">
        <v>605</v>
      </c>
      <c r="H169" s="27" t="s">
        <v>267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48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48</v>
      </c>
      <c r="AG169" s="25">
        <v>1</v>
      </c>
      <c r="AH169" s="25">
        <v>1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63</v>
      </c>
      <c r="C170" s="26" t="s">
        <v>211</v>
      </c>
      <c r="D170" s="26" t="s">
        <v>368</v>
      </c>
      <c r="E170" s="26" t="s">
        <v>369</v>
      </c>
      <c r="F170" s="26" t="s">
        <v>607</v>
      </c>
      <c r="G170" s="27" t="s">
        <v>608</v>
      </c>
      <c r="H170" s="27" t="s">
        <v>248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48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48</v>
      </c>
      <c r="AG170" s="25">
        <v>1</v>
      </c>
      <c r="AH170" s="25">
        <v>1</v>
      </c>
      <c r="AI170" s="25" t="s">
        <v>47</v>
      </c>
      <c r="AJ170" s="26"/>
    </row>
    <row r="171" spans="1:36" ht="120" x14ac:dyDescent="0.25">
      <c r="A171" s="25">
        <v>151</v>
      </c>
      <c r="B171" s="27" t="s">
        <v>63</v>
      </c>
      <c r="C171" s="26" t="s">
        <v>211</v>
      </c>
      <c r="D171" s="26" t="s">
        <v>368</v>
      </c>
      <c r="E171" s="26" t="s">
        <v>369</v>
      </c>
      <c r="F171" s="26" t="s">
        <v>610</v>
      </c>
      <c r="G171" s="27" t="s">
        <v>611</v>
      </c>
      <c r="H171" s="27" t="s">
        <v>275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48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48</v>
      </c>
      <c r="AG171" s="25">
        <v>1</v>
      </c>
      <c r="AH171" s="25">
        <v>1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211</v>
      </c>
      <c r="D172" s="26" t="s">
        <v>368</v>
      </c>
      <c r="E172" s="26" t="s">
        <v>369</v>
      </c>
      <c r="F172" s="26" t="s">
        <v>613</v>
      </c>
      <c r="G172" s="27" t="s">
        <v>614</v>
      </c>
      <c r="H172" s="27" t="s">
        <v>318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48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0.67</v>
      </c>
      <c r="AI172" s="25" t="s">
        <v>47</v>
      </c>
      <c r="AJ172" s="26"/>
    </row>
    <row r="173" spans="1:36" ht="150" x14ac:dyDescent="0.25">
      <c r="A173" s="25">
        <v>153</v>
      </c>
      <c r="B173" s="27" t="s">
        <v>63</v>
      </c>
      <c r="C173" s="26" t="s">
        <v>211</v>
      </c>
      <c r="D173" s="26" t="s">
        <v>368</v>
      </c>
      <c r="E173" s="26" t="s">
        <v>369</v>
      </c>
      <c r="F173" s="26" t="s">
        <v>616</v>
      </c>
      <c r="G173" s="27" t="s">
        <v>617</v>
      </c>
      <c r="H173" s="27" t="s">
        <v>176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48</v>
      </c>
      <c r="AG173" s="25">
        <v>1</v>
      </c>
      <c r="AH173" s="25">
        <v>0.78</v>
      </c>
      <c r="AI173" s="25" t="s">
        <v>47</v>
      </c>
      <c r="AJ173" s="26"/>
    </row>
    <row r="174" spans="1:36" ht="105" x14ac:dyDescent="0.25">
      <c r="A174" s="25">
        <v>154</v>
      </c>
      <c r="B174" s="27" t="s">
        <v>63</v>
      </c>
      <c r="C174" s="26" t="s">
        <v>211</v>
      </c>
      <c r="D174" s="26" t="s">
        <v>368</v>
      </c>
      <c r="E174" s="26" t="s">
        <v>369</v>
      </c>
      <c r="F174" s="26" t="s">
        <v>619</v>
      </c>
      <c r="G174" s="27" t="s">
        <v>620</v>
      </c>
      <c r="H174" s="27" t="s">
        <v>405</v>
      </c>
      <c r="I174" s="27" t="s">
        <v>621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48</v>
      </c>
      <c r="V174" s="25" t="s">
        <v>48</v>
      </c>
      <c r="W174" s="25" t="s">
        <v>47</v>
      </c>
      <c r="X174" s="25" t="s">
        <v>47</v>
      </c>
      <c r="Y174" s="25" t="s">
        <v>47</v>
      </c>
      <c r="Z174" s="25" t="s">
        <v>48</v>
      </c>
      <c r="AA174" s="25" t="s">
        <v>48</v>
      </c>
      <c r="AB174" s="25" t="s">
        <v>48</v>
      </c>
      <c r="AC174" s="25" t="s">
        <v>48</v>
      </c>
      <c r="AD174" s="25" t="s">
        <v>48</v>
      </c>
      <c r="AE174" s="25" t="s">
        <v>47</v>
      </c>
      <c r="AF174" s="25" t="s">
        <v>48</v>
      </c>
      <c r="AG174" s="25">
        <v>1</v>
      </c>
      <c r="AH174" s="25">
        <v>1</v>
      </c>
      <c r="AI174" s="25" t="s">
        <v>47</v>
      </c>
      <c r="AJ174" s="26"/>
    </row>
    <row r="175" spans="1:36" ht="75" x14ac:dyDescent="0.25">
      <c r="A175" s="25">
        <v>155</v>
      </c>
      <c r="B175" s="27" t="s">
        <v>63</v>
      </c>
      <c r="C175" s="26" t="s">
        <v>211</v>
      </c>
      <c r="D175" s="26" t="s">
        <v>368</v>
      </c>
      <c r="E175" s="26" t="s">
        <v>369</v>
      </c>
      <c r="F175" s="26" t="s">
        <v>622</v>
      </c>
      <c r="G175" s="27" t="s">
        <v>623</v>
      </c>
      <c r="H175" s="27" t="s">
        <v>267</v>
      </c>
      <c r="I175" s="27" t="s">
        <v>624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48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48</v>
      </c>
      <c r="AD175" s="25" t="s">
        <v>48</v>
      </c>
      <c r="AE175" s="25" t="s">
        <v>47</v>
      </c>
      <c r="AF175" s="25" t="s">
        <v>48</v>
      </c>
      <c r="AG175" s="25">
        <v>1</v>
      </c>
      <c r="AH175" s="25">
        <v>1</v>
      </c>
      <c r="AI175" s="25" t="s">
        <v>47</v>
      </c>
      <c r="AJ175" s="26"/>
    </row>
    <row r="176" spans="1:36" ht="90" x14ac:dyDescent="0.25">
      <c r="A176" s="25">
        <v>156</v>
      </c>
      <c r="B176" s="27" t="s">
        <v>63</v>
      </c>
      <c r="C176" s="26" t="s">
        <v>211</v>
      </c>
      <c r="D176" s="26" t="s">
        <v>368</v>
      </c>
      <c r="E176" s="26" t="s">
        <v>369</v>
      </c>
      <c r="F176" s="26" t="s">
        <v>625</v>
      </c>
      <c r="G176" s="27" t="s">
        <v>626</v>
      </c>
      <c r="H176" s="27" t="s">
        <v>252</v>
      </c>
      <c r="I176" s="27" t="s">
        <v>627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48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48</v>
      </c>
      <c r="AG176" s="25">
        <v>1</v>
      </c>
      <c r="AH176" s="25">
        <v>0.89</v>
      </c>
      <c r="AI176" s="25" t="s">
        <v>47</v>
      </c>
      <c r="AJ176" s="26"/>
    </row>
    <row r="177" spans="1:36" ht="105" x14ac:dyDescent="0.25">
      <c r="A177" s="25">
        <v>157</v>
      </c>
      <c r="B177" s="27" t="s">
        <v>63</v>
      </c>
      <c r="C177" s="26" t="s">
        <v>211</v>
      </c>
      <c r="D177" s="26" t="s">
        <v>368</v>
      </c>
      <c r="E177" s="26" t="s">
        <v>369</v>
      </c>
      <c r="F177" s="26" t="s">
        <v>628</v>
      </c>
      <c r="G177" s="27" t="s">
        <v>629</v>
      </c>
      <c r="H177" s="27" t="s">
        <v>168</v>
      </c>
      <c r="I177" s="27" t="s">
        <v>630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48</v>
      </c>
      <c r="V177" s="25" t="s">
        <v>48</v>
      </c>
      <c r="W177" s="25" t="s">
        <v>47</v>
      </c>
      <c r="X177" s="25" t="s">
        <v>47</v>
      </c>
      <c r="Y177" s="25" t="s">
        <v>47</v>
      </c>
      <c r="Z177" s="25" t="s">
        <v>48</v>
      </c>
      <c r="AA177" s="25" t="s">
        <v>48</v>
      </c>
      <c r="AB177" s="25" t="s">
        <v>48</v>
      </c>
      <c r="AC177" s="25" t="s">
        <v>48</v>
      </c>
      <c r="AD177" s="25" t="s">
        <v>48</v>
      </c>
      <c r="AE177" s="25" t="s">
        <v>47</v>
      </c>
      <c r="AF177" s="25" t="s">
        <v>48</v>
      </c>
      <c r="AG177" s="25">
        <v>1</v>
      </c>
      <c r="AH177" s="25">
        <v>1</v>
      </c>
      <c r="AI177" s="25" t="s">
        <v>47</v>
      </c>
      <c r="AJ177" s="26"/>
    </row>
    <row r="178" spans="1:36" ht="105" x14ac:dyDescent="0.25">
      <c r="A178" s="25">
        <v>158</v>
      </c>
      <c r="B178" s="27" t="s">
        <v>63</v>
      </c>
      <c r="C178" s="26" t="s">
        <v>211</v>
      </c>
      <c r="D178" s="26" t="s">
        <v>368</v>
      </c>
      <c r="E178" s="26" t="s">
        <v>369</v>
      </c>
      <c r="F178" s="26" t="s">
        <v>631</v>
      </c>
      <c r="G178" s="27" t="s">
        <v>632</v>
      </c>
      <c r="H178" s="27" t="s">
        <v>222</v>
      </c>
      <c r="I178" s="27" t="s">
        <v>633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48</v>
      </c>
      <c r="U178" s="25" t="s">
        <v>48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48</v>
      </c>
      <c r="AD178" s="25" t="s">
        <v>48</v>
      </c>
      <c r="AE178" s="25" t="s">
        <v>47</v>
      </c>
      <c r="AF178" s="25" t="s">
        <v>48</v>
      </c>
      <c r="AG178" s="25">
        <v>1</v>
      </c>
      <c r="AH178" s="25">
        <v>0.89</v>
      </c>
      <c r="AI178" s="25" t="s">
        <v>47</v>
      </c>
      <c r="AJ178" s="26"/>
    </row>
    <row r="179" spans="1:36" ht="150" x14ac:dyDescent="0.25">
      <c r="A179" s="25">
        <v>159</v>
      </c>
      <c r="B179" s="27" t="s">
        <v>63</v>
      </c>
      <c r="C179" s="26" t="s">
        <v>211</v>
      </c>
      <c r="D179" s="26" t="s">
        <v>368</v>
      </c>
      <c r="E179" s="26" t="s">
        <v>369</v>
      </c>
      <c r="F179" s="26" t="s">
        <v>634</v>
      </c>
      <c r="G179" s="27" t="s">
        <v>635</v>
      </c>
      <c r="H179" s="27" t="s">
        <v>326</v>
      </c>
      <c r="I179" s="27" t="s">
        <v>636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0.44</v>
      </c>
      <c r="AI179" s="25" t="s">
        <v>47</v>
      </c>
      <c r="AJ179" s="26"/>
    </row>
    <row r="180" spans="1:36" ht="150" x14ac:dyDescent="0.25">
      <c r="A180" s="25">
        <v>160</v>
      </c>
      <c r="B180" s="27" t="s">
        <v>63</v>
      </c>
      <c r="C180" s="26" t="s">
        <v>211</v>
      </c>
      <c r="D180" s="26" t="s">
        <v>368</v>
      </c>
      <c r="E180" s="26" t="s">
        <v>369</v>
      </c>
      <c r="F180" s="26" t="s">
        <v>637</v>
      </c>
      <c r="G180" s="27" t="s">
        <v>638</v>
      </c>
      <c r="H180" s="27" t="s">
        <v>322</v>
      </c>
      <c r="I180" s="27" t="s">
        <v>639</v>
      </c>
      <c r="J180" s="26" t="s">
        <v>71</v>
      </c>
      <c r="K180" s="27" t="s">
        <v>72</v>
      </c>
      <c r="L180" s="27" t="s">
        <v>72</v>
      </c>
      <c r="M180" s="25" t="s">
        <v>48</v>
      </c>
      <c r="N180" s="25" t="s">
        <v>47</v>
      </c>
      <c r="O180" s="25" t="s">
        <v>48</v>
      </c>
      <c r="P180" s="25" t="s">
        <v>48</v>
      </c>
      <c r="Q180" s="25" t="s">
        <v>48</v>
      </c>
      <c r="R180" s="25" t="s">
        <v>48</v>
      </c>
      <c r="S180" s="25" t="s">
        <v>47</v>
      </c>
      <c r="T180" s="25" t="s">
        <v>47</v>
      </c>
      <c r="U180" s="25" t="s">
        <v>48</v>
      </c>
      <c r="V180" s="25" t="s">
        <v>48</v>
      </c>
      <c r="W180" s="25" t="s">
        <v>48</v>
      </c>
      <c r="X180" s="25" t="s">
        <v>48</v>
      </c>
      <c r="Y180" s="25" t="s">
        <v>48</v>
      </c>
      <c r="Z180" s="25" t="s">
        <v>47</v>
      </c>
      <c r="AA180" s="25" t="s">
        <v>47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1</v>
      </c>
      <c r="AI180" s="25" t="s">
        <v>47</v>
      </c>
      <c r="AJ180" s="26"/>
    </row>
    <row r="181" spans="1:36" ht="120" x14ac:dyDescent="0.25">
      <c r="A181" s="25">
        <v>161</v>
      </c>
      <c r="B181" s="27" t="s">
        <v>63</v>
      </c>
      <c r="C181" s="26" t="s">
        <v>211</v>
      </c>
      <c r="D181" s="26" t="s">
        <v>368</v>
      </c>
      <c r="E181" s="26" t="s">
        <v>369</v>
      </c>
      <c r="F181" s="26" t="s">
        <v>640</v>
      </c>
      <c r="G181" s="27" t="s">
        <v>641</v>
      </c>
      <c r="H181" s="27" t="s">
        <v>375</v>
      </c>
      <c r="I181" s="27" t="s">
        <v>642</v>
      </c>
      <c r="J181" s="26" t="s">
        <v>71</v>
      </c>
      <c r="K181" s="27" t="s">
        <v>72</v>
      </c>
      <c r="L181" s="27" t="s">
        <v>72</v>
      </c>
      <c r="M181" s="25" t="s">
        <v>49</v>
      </c>
      <c r="N181" s="25" t="s">
        <v>47</v>
      </c>
      <c r="O181" s="25" t="s">
        <v>48</v>
      </c>
      <c r="P181" s="25" t="s">
        <v>48</v>
      </c>
      <c r="Q181" s="25" t="s">
        <v>47</v>
      </c>
      <c r="R181" s="25" t="s">
        <v>48</v>
      </c>
      <c r="S181" s="25" t="s">
        <v>47</v>
      </c>
      <c r="T181" s="25" t="s">
        <v>47</v>
      </c>
      <c r="U181" s="25" t="s">
        <v>49</v>
      </c>
      <c r="V181" s="25" t="s">
        <v>47</v>
      </c>
      <c r="W181" s="25" t="s">
        <v>48</v>
      </c>
      <c r="X181" s="25" t="s">
        <v>48</v>
      </c>
      <c r="Y181" s="25" t="s">
        <v>48</v>
      </c>
      <c r="Z181" s="25" t="s">
        <v>47</v>
      </c>
      <c r="AA181" s="25" t="s">
        <v>47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1</v>
      </c>
      <c r="AH181" s="25">
        <v>0.83</v>
      </c>
      <c r="AI181" s="25" t="s">
        <v>47</v>
      </c>
      <c r="AJ181" s="26"/>
    </row>
    <row r="182" spans="1:36" ht="135" x14ac:dyDescent="0.25">
      <c r="A182" s="25">
        <v>162</v>
      </c>
      <c r="B182" s="27" t="s">
        <v>63</v>
      </c>
      <c r="C182" s="26" t="s">
        <v>211</v>
      </c>
      <c r="D182" s="26" t="s">
        <v>368</v>
      </c>
      <c r="E182" s="26" t="s">
        <v>369</v>
      </c>
      <c r="F182" s="26" t="s">
        <v>643</v>
      </c>
      <c r="G182" s="27" t="s">
        <v>644</v>
      </c>
      <c r="H182" s="27" t="s">
        <v>375</v>
      </c>
      <c r="I182" s="27" t="s">
        <v>645</v>
      </c>
      <c r="J182" s="26" t="s">
        <v>71</v>
      </c>
      <c r="K182" s="27" t="s">
        <v>72</v>
      </c>
      <c r="L182" s="27" t="s">
        <v>72</v>
      </c>
      <c r="M182" s="25" t="s">
        <v>49</v>
      </c>
      <c r="N182" s="25" t="s">
        <v>47</v>
      </c>
      <c r="O182" s="25" t="s">
        <v>48</v>
      </c>
      <c r="P182" s="25" t="s">
        <v>48</v>
      </c>
      <c r="Q182" s="25" t="s">
        <v>47</v>
      </c>
      <c r="R182" s="25" t="s">
        <v>48</v>
      </c>
      <c r="S182" s="25" t="s">
        <v>47</v>
      </c>
      <c r="T182" s="25" t="s">
        <v>47</v>
      </c>
      <c r="U182" s="25" t="s">
        <v>49</v>
      </c>
      <c r="V182" s="25" t="s">
        <v>47</v>
      </c>
      <c r="W182" s="25" t="s">
        <v>48</v>
      </c>
      <c r="X182" s="25" t="s">
        <v>48</v>
      </c>
      <c r="Y182" s="25" t="s">
        <v>48</v>
      </c>
      <c r="Z182" s="25" t="s">
        <v>47</v>
      </c>
      <c r="AA182" s="25" t="s">
        <v>47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0.83</v>
      </c>
      <c r="AI182" s="25" t="s">
        <v>47</v>
      </c>
      <c r="AJ182" s="26"/>
    </row>
    <row r="183" spans="1:36" ht="60" x14ac:dyDescent="0.25">
      <c r="A183" s="25">
        <v>163</v>
      </c>
      <c r="B183" s="27" t="s">
        <v>63</v>
      </c>
      <c r="C183" s="26" t="s">
        <v>211</v>
      </c>
      <c r="D183" s="26" t="s">
        <v>368</v>
      </c>
      <c r="E183" s="26" t="s">
        <v>369</v>
      </c>
      <c r="F183" s="26" t="s">
        <v>646</v>
      </c>
      <c r="G183" s="27" t="s">
        <v>647</v>
      </c>
      <c r="H183" s="27" t="s">
        <v>190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49</v>
      </c>
      <c r="N183" s="25" t="s">
        <v>48</v>
      </c>
      <c r="O183" s="25" t="s">
        <v>48</v>
      </c>
      <c r="P183" s="25" t="s">
        <v>48</v>
      </c>
      <c r="Q183" s="25" t="s">
        <v>47</v>
      </c>
      <c r="R183" s="25" t="s">
        <v>47</v>
      </c>
      <c r="S183" s="25" t="s">
        <v>48</v>
      </c>
      <c r="T183" s="25" t="s">
        <v>48</v>
      </c>
      <c r="U183" s="25" t="s">
        <v>48</v>
      </c>
      <c r="V183" s="25" t="s">
        <v>47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1</v>
      </c>
      <c r="AI183" s="25" t="s">
        <v>47</v>
      </c>
      <c r="AJ183" s="26"/>
    </row>
    <row r="184" spans="1:36" ht="60" x14ac:dyDescent="0.25">
      <c r="A184" s="25">
        <v>164</v>
      </c>
      <c r="B184" s="27" t="s">
        <v>63</v>
      </c>
      <c r="C184" s="26" t="s">
        <v>211</v>
      </c>
      <c r="D184" s="26" t="s">
        <v>368</v>
      </c>
      <c r="E184" s="26" t="s">
        <v>369</v>
      </c>
      <c r="F184" s="26" t="s">
        <v>649</v>
      </c>
      <c r="G184" s="27" t="s">
        <v>650</v>
      </c>
      <c r="H184" s="27" t="s">
        <v>190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49</v>
      </c>
      <c r="N184" s="25" t="s">
        <v>48</v>
      </c>
      <c r="O184" s="25" t="s">
        <v>48</v>
      </c>
      <c r="P184" s="25" t="s">
        <v>48</v>
      </c>
      <c r="Q184" s="25" t="s">
        <v>47</v>
      </c>
      <c r="R184" s="25" t="s">
        <v>47</v>
      </c>
      <c r="S184" s="25" t="s">
        <v>48</v>
      </c>
      <c r="T184" s="25" t="s">
        <v>48</v>
      </c>
      <c r="U184" s="25" t="s">
        <v>48</v>
      </c>
      <c r="V184" s="25" t="s">
        <v>47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47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1</v>
      </c>
      <c r="AI184" s="25" t="s">
        <v>47</v>
      </c>
      <c r="AJ184" s="26"/>
    </row>
    <row r="185" spans="1:36" ht="105" x14ac:dyDescent="0.25">
      <c r="A185" s="25">
        <v>165</v>
      </c>
      <c r="B185" s="27" t="s">
        <v>63</v>
      </c>
      <c r="C185" s="26" t="s">
        <v>211</v>
      </c>
      <c r="D185" s="26" t="s">
        <v>368</v>
      </c>
      <c r="E185" s="26" t="s">
        <v>369</v>
      </c>
      <c r="F185" s="26" t="s">
        <v>652</v>
      </c>
      <c r="G185" s="27" t="s">
        <v>653</v>
      </c>
      <c r="H185" s="27" t="s">
        <v>69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47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75" x14ac:dyDescent="0.25">
      <c r="A186" s="25">
        <v>166</v>
      </c>
      <c r="B186" s="27" t="s">
        <v>63</v>
      </c>
      <c r="C186" s="26" t="s">
        <v>211</v>
      </c>
      <c r="D186" s="26" t="s">
        <v>368</v>
      </c>
      <c r="E186" s="26" t="s">
        <v>369</v>
      </c>
      <c r="F186" s="26" t="s">
        <v>655</v>
      </c>
      <c r="G186" s="27" t="s">
        <v>656</v>
      </c>
      <c r="H186" s="27" t="s">
        <v>126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49</v>
      </c>
      <c r="N186" s="25" t="s">
        <v>48</v>
      </c>
      <c r="O186" s="25" t="s">
        <v>48</v>
      </c>
      <c r="P186" s="25" t="s">
        <v>48</v>
      </c>
      <c r="Q186" s="25" t="s">
        <v>47</v>
      </c>
      <c r="R186" s="25" t="s">
        <v>47</v>
      </c>
      <c r="S186" s="25" t="s">
        <v>48</v>
      </c>
      <c r="T186" s="25" t="s">
        <v>48</v>
      </c>
      <c r="U186" s="25" t="s">
        <v>48</v>
      </c>
      <c r="V186" s="25" t="s">
        <v>47</v>
      </c>
      <c r="W186" s="25" t="s">
        <v>47</v>
      </c>
      <c r="X186" s="25" t="s">
        <v>47</v>
      </c>
      <c r="Y186" s="25" t="s">
        <v>47</v>
      </c>
      <c r="Z186" s="25" t="s">
        <v>48</v>
      </c>
      <c r="AA186" s="25" t="s">
        <v>48</v>
      </c>
      <c r="AB186" s="25" t="s">
        <v>48</v>
      </c>
      <c r="AC186" s="25" t="s">
        <v>47</v>
      </c>
      <c r="AD186" s="25" t="s">
        <v>48</v>
      </c>
      <c r="AE186" s="25" t="s">
        <v>47</v>
      </c>
      <c r="AF186" s="25" t="s">
        <v>48</v>
      </c>
      <c r="AG186" s="25">
        <v>1</v>
      </c>
      <c r="AH186" s="25">
        <v>1</v>
      </c>
      <c r="AI186" s="25" t="s">
        <v>47</v>
      </c>
      <c r="AJ186" s="26"/>
    </row>
    <row r="187" spans="1:36" ht="60" x14ac:dyDescent="0.25">
      <c r="A187" s="25">
        <v>167</v>
      </c>
      <c r="B187" s="27" t="s">
        <v>63</v>
      </c>
      <c r="C187" s="26" t="s">
        <v>211</v>
      </c>
      <c r="D187" s="26" t="s">
        <v>368</v>
      </c>
      <c r="E187" s="26" t="s">
        <v>369</v>
      </c>
      <c r="F187" s="26" t="s">
        <v>658</v>
      </c>
      <c r="G187" s="27" t="s">
        <v>659</v>
      </c>
      <c r="H187" s="27" t="s">
        <v>126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49</v>
      </c>
      <c r="N187" s="25" t="s">
        <v>48</v>
      </c>
      <c r="O187" s="25" t="s">
        <v>48</v>
      </c>
      <c r="P187" s="25" t="s">
        <v>48</v>
      </c>
      <c r="Q187" s="25" t="s">
        <v>47</v>
      </c>
      <c r="R187" s="25" t="s">
        <v>47</v>
      </c>
      <c r="S187" s="25" t="s">
        <v>48</v>
      </c>
      <c r="T187" s="25" t="s">
        <v>48</v>
      </c>
      <c r="U187" s="25" t="s">
        <v>48</v>
      </c>
      <c r="V187" s="25" t="s">
        <v>47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47</v>
      </c>
      <c r="AD187" s="25" t="s">
        <v>48</v>
      </c>
      <c r="AE187" s="25" t="s">
        <v>47</v>
      </c>
      <c r="AF187" s="25" t="s">
        <v>48</v>
      </c>
      <c r="AG187" s="25">
        <v>1</v>
      </c>
      <c r="AH187" s="25">
        <v>1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211</v>
      </c>
      <c r="D188" s="26" t="s">
        <v>368</v>
      </c>
      <c r="E188" s="26" t="s">
        <v>369</v>
      </c>
      <c r="F188" s="26" t="s">
        <v>661</v>
      </c>
      <c r="G188" s="27" t="s">
        <v>662</v>
      </c>
      <c r="H188" s="27" t="s">
        <v>233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48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48</v>
      </c>
      <c r="AC188" s="25" t="s">
        <v>48</v>
      </c>
      <c r="AD188" s="25" t="s">
        <v>48</v>
      </c>
      <c r="AE188" s="25" t="s">
        <v>47</v>
      </c>
      <c r="AF188" s="25" t="s">
        <v>48</v>
      </c>
      <c r="AG188" s="25">
        <v>1</v>
      </c>
      <c r="AH188" s="25">
        <v>1</v>
      </c>
      <c r="AI188" s="25" t="s">
        <v>47</v>
      </c>
      <c r="AJ188" s="26"/>
    </row>
    <row r="189" spans="1:36" ht="75" x14ac:dyDescent="0.25">
      <c r="A189" s="25">
        <v>169</v>
      </c>
      <c r="B189" s="27" t="s">
        <v>63</v>
      </c>
      <c r="C189" s="26" t="s">
        <v>211</v>
      </c>
      <c r="D189" s="26" t="s">
        <v>368</v>
      </c>
      <c r="E189" s="26" t="s">
        <v>369</v>
      </c>
      <c r="F189" s="26" t="s">
        <v>664</v>
      </c>
      <c r="G189" s="27" t="s">
        <v>665</v>
      </c>
      <c r="H189" s="27" t="s">
        <v>75</v>
      </c>
      <c r="I189" s="27" t="s">
        <v>666</v>
      </c>
      <c r="J189" s="26" t="s">
        <v>71</v>
      </c>
      <c r="K189" s="27" t="s">
        <v>85</v>
      </c>
      <c r="L189" s="27" t="s">
        <v>85</v>
      </c>
      <c r="M189" s="25" t="s">
        <v>49</v>
      </c>
      <c r="N189" s="25" t="s">
        <v>48</v>
      </c>
      <c r="O189" s="25" t="s">
        <v>48</v>
      </c>
      <c r="P189" s="25" t="s">
        <v>48</v>
      </c>
      <c r="Q189" s="25" t="s">
        <v>47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47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47</v>
      </c>
      <c r="AD189" s="25" t="s">
        <v>48</v>
      </c>
      <c r="AE189" s="25" t="s">
        <v>47</v>
      </c>
      <c r="AF189" s="25" t="s">
        <v>48</v>
      </c>
      <c r="AG189" s="25">
        <v>1</v>
      </c>
      <c r="AH189" s="25">
        <v>0.86</v>
      </c>
      <c r="AI189" s="25" t="s">
        <v>47</v>
      </c>
      <c r="AJ189" s="26"/>
    </row>
    <row r="190" spans="1:36" ht="75" x14ac:dyDescent="0.25">
      <c r="A190" s="25">
        <v>170</v>
      </c>
      <c r="B190" s="27" t="s">
        <v>63</v>
      </c>
      <c r="C190" s="26" t="s">
        <v>211</v>
      </c>
      <c r="D190" s="26" t="s">
        <v>368</v>
      </c>
      <c r="E190" s="26" t="s">
        <v>369</v>
      </c>
      <c r="F190" s="26" t="s">
        <v>667</v>
      </c>
      <c r="G190" s="27" t="s">
        <v>668</v>
      </c>
      <c r="H190" s="27" t="s">
        <v>99</v>
      </c>
      <c r="I190" s="27" t="s">
        <v>669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48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48</v>
      </c>
      <c r="AF190" s="25" t="s">
        <v>48</v>
      </c>
      <c r="AG190" s="25">
        <v>1</v>
      </c>
      <c r="AH190" s="25">
        <v>0.89</v>
      </c>
      <c r="AI190" s="25" t="s">
        <v>47</v>
      </c>
      <c r="AJ190" s="26"/>
    </row>
    <row r="191" spans="1:36" ht="75" x14ac:dyDescent="0.25">
      <c r="A191" s="25">
        <v>171</v>
      </c>
      <c r="B191" s="27" t="s">
        <v>63</v>
      </c>
      <c r="C191" s="26" t="s">
        <v>211</v>
      </c>
      <c r="D191" s="26" t="s">
        <v>368</v>
      </c>
      <c r="E191" s="26" t="s">
        <v>369</v>
      </c>
      <c r="F191" s="26" t="s">
        <v>670</v>
      </c>
      <c r="G191" s="27" t="s">
        <v>671</v>
      </c>
      <c r="H191" s="27" t="s">
        <v>424</v>
      </c>
      <c r="I191" s="27" t="s">
        <v>672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48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48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1</v>
      </c>
      <c r="AI191" s="25" t="s">
        <v>47</v>
      </c>
      <c r="AJ191" s="26"/>
    </row>
    <row r="192" spans="1:36" ht="75" x14ac:dyDescent="0.25">
      <c r="A192" s="25">
        <v>172</v>
      </c>
      <c r="B192" s="27" t="s">
        <v>63</v>
      </c>
      <c r="C192" s="26" t="s">
        <v>211</v>
      </c>
      <c r="D192" s="26" t="s">
        <v>368</v>
      </c>
      <c r="E192" s="26" t="s">
        <v>369</v>
      </c>
      <c r="F192" s="26" t="s">
        <v>673</v>
      </c>
      <c r="G192" s="27" t="s">
        <v>674</v>
      </c>
      <c r="H192" s="27" t="s">
        <v>190</v>
      </c>
      <c r="I192" s="27" t="s">
        <v>675</v>
      </c>
      <c r="J192" s="26" t="s">
        <v>71</v>
      </c>
      <c r="K192" s="27" t="s">
        <v>85</v>
      </c>
      <c r="L192" s="27" t="s">
        <v>85</v>
      </c>
      <c r="M192" s="25" t="s">
        <v>49</v>
      </c>
      <c r="N192" s="25" t="s">
        <v>48</v>
      </c>
      <c r="O192" s="25" t="s">
        <v>48</v>
      </c>
      <c r="P192" s="25" t="s">
        <v>48</v>
      </c>
      <c r="Q192" s="25" t="s">
        <v>47</v>
      </c>
      <c r="R192" s="25" t="s">
        <v>47</v>
      </c>
      <c r="S192" s="25" t="s">
        <v>48</v>
      </c>
      <c r="T192" s="25" t="s">
        <v>48</v>
      </c>
      <c r="U192" s="25" t="s">
        <v>48</v>
      </c>
      <c r="V192" s="25" t="s">
        <v>47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47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1</v>
      </c>
      <c r="AI192" s="25" t="s">
        <v>47</v>
      </c>
      <c r="AJ192" s="26"/>
    </row>
    <row r="193" spans="1:36" ht="75" x14ac:dyDescent="0.25">
      <c r="A193" s="25">
        <v>173</v>
      </c>
      <c r="B193" s="27" t="s">
        <v>63</v>
      </c>
      <c r="C193" s="26" t="s">
        <v>211</v>
      </c>
      <c r="D193" s="26" t="s">
        <v>368</v>
      </c>
      <c r="E193" s="26" t="s">
        <v>369</v>
      </c>
      <c r="F193" s="26" t="s">
        <v>676</v>
      </c>
      <c r="G193" s="27" t="s">
        <v>677</v>
      </c>
      <c r="H193" s="27" t="s">
        <v>401</v>
      </c>
      <c r="I193" s="27" t="s">
        <v>678</v>
      </c>
      <c r="J193" s="26" t="s">
        <v>71</v>
      </c>
      <c r="K193" s="27" t="s">
        <v>85</v>
      </c>
      <c r="L193" s="27" t="s">
        <v>85</v>
      </c>
      <c r="M193" s="25" t="s">
        <v>49</v>
      </c>
      <c r="N193" s="25" t="s">
        <v>48</v>
      </c>
      <c r="O193" s="25" t="s">
        <v>48</v>
      </c>
      <c r="P193" s="25" t="s">
        <v>48</v>
      </c>
      <c r="Q193" s="25" t="s">
        <v>47</v>
      </c>
      <c r="R193" s="25" t="s">
        <v>47</v>
      </c>
      <c r="S193" s="25" t="s">
        <v>48</v>
      </c>
      <c r="T193" s="25" t="s">
        <v>48</v>
      </c>
      <c r="U193" s="25" t="s">
        <v>48</v>
      </c>
      <c r="V193" s="25" t="s">
        <v>47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47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1</v>
      </c>
      <c r="AI193" s="25" t="s">
        <v>47</v>
      </c>
      <c r="AJ193" s="26"/>
    </row>
    <row r="194" spans="1:36" ht="75" x14ac:dyDescent="0.25">
      <c r="A194" s="25">
        <v>174</v>
      </c>
      <c r="B194" s="27" t="s">
        <v>63</v>
      </c>
      <c r="C194" s="26" t="s">
        <v>211</v>
      </c>
      <c r="D194" s="26" t="s">
        <v>368</v>
      </c>
      <c r="E194" s="26" t="s">
        <v>369</v>
      </c>
      <c r="F194" s="26" t="s">
        <v>679</v>
      </c>
      <c r="G194" s="27" t="s">
        <v>680</v>
      </c>
      <c r="H194" s="27" t="s">
        <v>233</v>
      </c>
      <c r="I194" s="27" t="s">
        <v>681</v>
      </c>
      <c r="J194" s="26" t="s">
        <v>71</v>
      </c>
      <c r="K194" s="27" t="s">
        <v>85</v>
      </c>
      <c r="L194" s="27" t="s">
        <v>85</v>
      </c>
      <c r="M194" s="25" t="s">
        <v>49</v>
      </c>
      <c r="N194" s="25" t="s">
        <v>48</v>
      </c>
      <c r="O194" s="25" t="s">
        <v>48</v>
      </c>
      <c r="P194" s="25" t="s">
        <v>48</v>
      </c>
      <c r="Q194" s="25" t="s">
        <v>47</v>
      </c>
      <c r="R194" s="25" t="s">
        <v>47</v>
      </c>
      <c r="S194" s="25" t="s">
        <v>48</v>
      </c>
      <c r="T194" s="25" t="s">
        <v>48</v>
      </c>
      <c r="U194" s="25" t="s">
        <v>48</v>
      </c>
      <c r="V194" s="25" t="s">
        <v>47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47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1</v>
      </c>
      <c r="AI194" s="25" t="s">
        <v>47</v>
      </c>
      <c r="AJ194" s="26"/>
    </row>
    <row r="195" spans="1:36" ht="90" x14ac:dyDescent="0.25">
      <c r="A195" s="25">
        <v>175</v>
      </c>
      <c r="B195" s="27" t="s">
        <v>63</v>
      </c>
      <c r="C195" s="26" t="s">
        <v>211</v>
      </c>
      <c r="D195" s="26" t="s">
        <v>368</v>
      </c>
      <c r="E195" s="26" t="s">
        <v>369</v>
      </c>
      <c r="F195" s="26" t="s">
        <v>682</v>
      </c>
      <c r="G195" s="27" t="s">
        <v>683</v>
      </c>
      <c r="H195" s="27" t="s">
        <v>256</v>
      </c>
      <c r="I195" s="27" t="s">
        <v>684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48</v>
      </c>
      <c r="V195" s="25" t="s">
        <v>48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1</v>
      </c>
      <c r="AI195" s="25" t="s">
        <v>47</v>
      </c>
      <c r="AJ195" s="26"/>
    </row>
    <row r="196" spans="1:36" ht="90" x14ac:dyDescent="0.25">
      <c r="A196" s="25">
        <v>176</v>
      </c>
      <c r="B196" s="27" t="s">
        <v>63</v>
      </c>
      <c r="C196" s="26" t="s">
        <v>211</v>
      </c>
      <c r="D196" s="26" t="s">
        <v>368</v>
      </c>
      <c r="E196" s="26" t="s">
        <v>369</v>
      </c>
      <c r="F196" s="26" t="s">
        <v>685</v>
      </c>
      <c r="G196" s="27" t="s">
        <v>686</v>
      </c>
      <c r="H196" s="27" t="s">
        <v>190</v>
      </c>
      <c r="I196" s="27" t="s">
        <v>687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48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1</v>
      </c>
      <c r="AI196" s="25" t="s">
        <v>47</v>
      </c>
      <c r="AJ196" s="26"/>
    </row>
    <row r="197" spans="1:36" ht="75" x14ac:dyDescent="0.25">
      <c r="A197" s="25">
        <v>177</v>
      </c>
      <c r="B197" s="27" t="s">
        <v>63</v>
      </c>
      <c r="C197" s="26" t="s">
        <v>211</v>
      </c>
      <c r="D197" s="26" t="s">
        <v>368</v>
      </c>
      <c r="E197" s="26" t="s">
        <v>369</v>
      </c>
      <c r="F197" s="26" t="s">
        <v>688</v>
      </c>
      <c r="G197" s="27" t="s">
        <v>689</v>
      </c>
      <c r="H197" s="27" t="s">
        <v>99</v>
      </c>
      <c r="I197" s="27" t="s">
        <v>690</v>
      </c>
      <c r="J197" s="26" t="s">
        <v>71</v>
      </c>
      <c r="K197" s="27" t="s">
        <v>85</v>
      </c>
      <c r="L197" s="27" t="s">
        <v>85</v>
      </c>
      <c r="M197" s="25" t="s">
        <v>49</v>
      </c>
      <c r="N197" s="25" t="s">
        <v>48</v>
      </c>
      <c r="O197" s="25" t="s">
        <v>48</v>
      </c>
      <c r="P197" s="25" t="s">
        <v>48</v>
      </c>
      <c r="Q197" s="25" t="s">
        <v>47</v>
      </c>
      <c r="R197" s="25" t="s">
        <v>47</v>
      </c>
      <c r="S197" s="25" t="s">
        <v>48</v>
      </c>
      <c r="T197" s="25" t="s">
        <v>48</v>
      </c>
      <c r="U197" s="25" t="s">
        <v>48</v>
      </c>
      <c r="V197" s="25" t="s">
        <v>47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47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1</v>
      </c>
      <c r="AI197" s="25" t="s">
        <v>47</v>
      </c>
      <c r="AJ197" s="26"/>
    </row>
    <row r="198" spans="1:36" ht="75" x14ac:dyDescent="0.25">
      <c r="A198" s="25">
        <v>178</v>
      </c>
      <c r="B198" s="27" t="s">
        <v>63</v>
      </c>
      <c r="C198" s="26" t="s">
        <v>211</v>
      </c>
      <c r="D198" s="26" t="s">
        <v>368</v>
      </c>
      <c r="E198" s="26" t="s">
        <v>369</v>
      </c>
      <c r="F198" s="28" t="s">
        <v>691</v>
      </c>
      <c r="G198" s="27" t="s">
        <v>692</v>
      </c>
      <c r="H198" s="27" t="s">
        <v>424</v>
      </c>
      <c r="I198" s="27" t="s">
        <v>693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48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48</v>
      </c>
      <c r="AA198" s="25" t="s">
        <v>48</v>
      </c>
      <c r="AB198" s="25" t="s">
        <v>48</v>
      </c>
      <c r="AC198" s="25" t="s">
        <v>48</v>
      </c>
      <c r="AD198" s="25" t="s">
        <v>48</v>
      </c>
      <c r="AE198" s="25" t="s">
        <v>47</v>
      </c>
      <c r="AF198" s="25" t="s">
        <v>48</v>
      </c>
      <c r="AG198" s="25">
        <v>1</v>
      </c>
      <c r="AH198" s="25">
        <v>1</v>
      </c>
      <c r="AI198" s="25" t="s">
        <v>47</v>
      </c>
      <c r="AJ198" s="26"/>
    </row>
    <row r="199" spans="1:36" ht="75" x14ac:dyDescent="0.25">
      <c r="A199" s="25">
        <v>179</v>
      </c>
      <c r="B199" s="27" t="s">
        <v>63</v>
      </c>
      <c r="C199" s="26" t="s">
        <v>211</v>
      </c>
      <c r="D199" s="26" t="s">
        <v>368</v>
      </c>
      <c r="E199" s="26" t="s">
        <v>369</v>
      </c>
      <c r="F199" s="26" t="s">
        <v>694</v>
      </c>
      <c r="G199" s="27" t="s">
        <v>695</v>
      </c>
      <c r="H199" s="27" t="s">
        <v>401</v>
      </c>
      <c r="I199" s="27" t="s">
        <v>696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48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1</v>
      </c>
      <c r="AI199" s="25" t="s">
        <v>47</v>
      </c>
      <c r="AJ199" s="26"/>
    </row>
    <row r="200" spans="1:36" ht="75" x14ac:dyDescent="0.25">
      <c r="A200" s="25">
        <v>180</v>
      </c>
      <c r="B200" s="27" t="s">
        <v>63</v>
      </c>
      <c r="C200" s="26" t="s">
        <v>211</v>
      </c>
      <c r="D200" s="26" t="s">
        <v>368</v>
      </c>
      <c r="E200" s="26" t="s">
        <v>369</v>
      </c>
      <c r="F200" s="28" t="s">
        <v>697</v>
      </c>
      <c r="G200" s="27" t="s">
        <v>698</v>
      </c>
      <c r="H200" s="27" t="s">
        <v>424</v>
      </c>
      <c r="I200" s="27" t="s">
        <v>699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48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1</v>
      </c>
      <c r="AI200" s="25" t="s">
        <v>47</v>
      </c>
      <c r="AJ200" s="26"/>
    </row>
    <row r="201" spans="1:36" ht="75" x14ac:dyDescent="0.25">
      <c r="A201" s="25">
        <v>181</v>
      </c>
      <c r="B201" s="27" t="s">
        <v>63</v>
      </c>
      <c r="C201" s="26" t="s">
        <v>211</v>
      </c>
      <c r="D201" s="26" t="s">
        <v>368</v>
      </c>
      <c r="E201" s="26" t="s">
        <v>369</v>
      </c>
      <c r="F201" s="26" t="s">
        <v>700</v>
      </c>
      <c r="G201" s="27" t="s">
        <v>701</v>
      </c>
      <c r="H201" s="27" t="s">
        <v>401</v>
      </c>
      <c r="I201" s="27" t="s">
        <v>702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48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48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1</v>
      </c>
      <c r="AI201" s="25" t="s">
        <v>47</v>
      </c>
      <c r="AJ201" s="26"/>
    </row>
    <row r="202" spans="1:36" ht="75" x14ac:dyDescent="0.25">
      <c r="A202" s="25">
        <v>182</v>
      </c>
      <c r="B202" s="27" t="s">
        <v>63</v>
      </c>
      <c r="C202" s="26" t="s">
        <v>211</v>
      </c>
      <c r="D202" s="26" t="s">
        <v>368</v>
      </c>
      <c r="E202" s="26" t="s">
        <v>369</v>
      </c>
      <c r="F202" s="26" t="s">
        <v>703</v>
      </c>
      <c r="G202" s="27" t="s">
        <v>704</v>
      </c>
      <c r="H202" s="27" t="s">
        <v>69</v>
      </c>
      <c r="I202" s="27" t="s">
        <v>705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48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48</v>
      </c>
      <c r="AA202" s="25" t="s">
        <v>48</v>
      </c>
      <c r="AB202" s="25" t="s">
        <v>48</v>
      </c>
      <c r="AC202" s="25" t="s">
        <v>48</v>
      </c>
      <c r="AD202" s="25" t="s">
        <v>48</v>
      </c>
      <c r="AE202" s="25" t="s">
        <v>47</v>
      </c>
      <c r="AF202" s="25" t="s">
        <v>48</v>
      </c>
      <c r="AG202" s="25">
        <v>1</v>
      </c>
      <c r="AH202" s="25">
        <v>1</v>
      </c>
      <c r="AI202" s="25" t="s">
        <v>47</v>
      </c>
      <c r="AJ202" s="26"/>
    </row>
    <row r="203" spans="1:36" ht="75" x14ac:dyDescent="0.25">
      <c r="A203" s="25">
        <v>183</v>
      </c>
      <c r="B203" s="27" t="s">
        <v>63</v>
      </c>
      <c r="C203" s="26" t="s">
        <v>211</v>
      </c>
      <c r="D203" s="26" t="s">
        <v>368</v>
      </c>
      <c r="E203" s="26" t="s">
        <v>369</v>
      </c>
      <c r="F203" s="26" t="s">
        <v>706</v>
      </c>
      <c r="G203" s="27" t="s">
        <v>707</v>
      </c>
      <c r="H203" s="27" t="s">
        <v>75</v>
      </c>
      <c r="I203" s="27" t="s">
        <v>708</v>
      </c>
      <c r="J203" s="26" t="s">
        <v>71</v>
      </c>
      <c r="K203" s="27" t="s">
        <v>85</v>
      </c>
      <c r="L203" s="27" t="s">
        <v>85</v>
      </c>
      <c r="M203" s="25" t="s">
        <v>49</v>
      </c>
      <c r="N203" s="25" t="s">
        <v>48</v>
      </c>
      <c r="O203" s="25" t="s">
        <v>48</v>
      </c>
      <c r="P203" s="25" t="s">
        <v>48</v>
      </c>
      <c r="Q203" s="25" t="s">
        <v>47</v>
      </c>
      <c r="R203" s="25" t="s">
        <v>47</v>
      </c>
      <c r="S203" s="25" t="s">
        <v>48</v>
      </c>
      <c r="T203" s="25" t="s">
        <v>48</v>
      </c>
      <c r="U203" s="25" t="s">
        <v>48</v>
      </c>
      <c r="V203" s="25" t="s">
        <v>47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47</v>
      </c>
      <c r="AD203" s="25" t="s">
        <v>48</v>
      </c>
      <c r="AE203" s="25" t="s">
        <v>47</v>
      </c>
      <c r="AF203" s="25" t="s">
        <v>48</v>
      </c>
      <c r="AG203" s="25">
        <v>1</v>
      </c>
      <c r="AH203" s="25">
        <v>1</v>
      </c>
      <c r="AI203" s="25" t="s">
        <v>47</v>
      </c>
      <c r="AJ203" s="26"/>
    </row>
    <row r="204" spans="1:36" ht="90" x14ac:dyDescent="0.25">
      <c r="A204" s="25">
        <v>184</v>
      </c>
      <c r="B204" s="27" t="s">
        <v>63</v>
      </c>
      <c r="C204" s="26" t="s">
        <v>211</v>
      </c>
      <c r="D204" s="26" t="s">
        <v>368</v>
      </c>
      <c r="E204" s="26" t="s">
        <v>369</v>
      </c>
      <c r="F204" s="26" t="s">
        <v>709</v>
      </c>
      <c r="G204" s="27" t="s">
        <v>710</v>
      </c>
      <c r="H204" s="27" t="s">
        <v>69</v>
      </c>
      <c r="I204" s="27" t="s">
        <v>711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48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1</v>
      </c>
      <c r="AI204" s="25" t="s">
        <v>47</v>
      </c>
      <c r="AJ204" s="26"/>
    </row>
    <row r="205" spans="1:36" ht="60" x14ac:dyDescent="0.25">
      <c r="A205" s="25">
        <v>185</v>
      </c>
      <c r="B205" s="27" t="s">
        <v>63</v>
      </c>
      <c r="C205" s="26" t="s">
        <v>211</v>
      </c>
      <c r="D205" s="26" t="s">
        <v>368</v>
      </c>
      <c r="E205" s="26" t="s">
        <v>369</v>
      </c>
      <c r="F205" s="26" t="s">
        <v>712</v>
      </c>
      <c r="G205" s="27" t="s">
        <v>713</v>
      </c>
      <c r="H205" s="27" t="s">
        <v>424</v>
      </c>
      <c r="I205" s="27" t="s">
        <v>714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48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1</v>
      </c>
      <c r="AI205" s="25" t="s">
        <v>47</v>
      </c>
      <c r="AJ205" s="26"/>
    </row>
    <row r="206" spans="1:36" ht="60" x14ac:dyDescent="0.25">
      <c r="A206" s="25">
        <v>186</v>
      </c>
      <c r="B206" s="27" t="s">
        <v>63</v>
      </c>
      <c r="C206" s="26" t="s">
        <v>211</v>
      </c>
      <c r="D206" s="26" t="s">
        <v>368</v>
      </c>
      <c r="E206" s="26" t="s">
        <v>369</v>
      </c>
      <c r="F206" s="26" t="s">
        <v>715</v>
      </c>
      <c r="G206" s="27" t="s">
        <v>716</v>
      </c>
      <c r="H206" s="27" t="s">
        <v>69</v>
      </c>
      <c r="I206" s="27" t="s">
        <v>717</v>
      </c>
      <c r="J206" s="26" t="s">
        <v>71</v>
      </c>
      <c r="K206" s="27" t="s">
        <v>85</v>
      </c>
      <c r="L206" s="27" t="s">
        <v>85</v>
      </c>
      <c r="M206" s="25" t="s">
        <v>49</v>
      </c>
      <c r="N206" s="25" t="s">
        <v>48</v>
      </c>
      <c r="O206" s="25" t="s">
        <v>48</v>
      </c>
      <c r="P206" s="25" t="s">
        <v>48</v>
      </c>
      <c r="Q206" s="25" t="s">
        <v>47</v>
      </c>
      <c r="R206" s="25" t="s">
        <v>47</v>
      </c>
      <c r="S206" s="25" t="s">
        <v>48</v>
      </c>
      <c r="T206" s="25" t="s">
        <v>48</v>
      </c>
      <c r="U206" s="25" t="s">
        <v>48</v>
      </c>
      <c r="V206" s="25" t="s">
        <v>47</v>
      </c>
      <c r="W206" s="25" t="s">
        <v>47</v>
      </c>
      <c r="X206" s="25" t="s">
        <v>47</v>
      </c>
      <c r="Y206" s="25" t="s">
        <v>47</v>
      </c>
      <c r="Z206" s="25" t="s">
        <v>48</v>
      </c>
      <c r="AA206" s="25" t="s">
        <v>48</v>
      </c>
      <c r="AB206" s="25" t="s">
        <v>48</v>
      </c>
      <c r="AC206" s="25" t="s">
        <v>47</v>
      </c>
      <c r="AD206" s="25" t="s">
        <v>48</v>
      </c>
      <c r="AE206" s="25" t="s">
        <v>47</v>
      </c>
      <c r="AF206" s="25" t="s">
        <v>48</v>
      </c>
      <c r="AG206" s="25">
        <v>1</v>
      </c>
      <c r="AH206" s="25">
        <v>1</v>
      </c>
      <c r="AI206" s="25" t="s">
        <v>47</v>
      </c>
      <c r="AJ206" s="26"/>
    </row>
    <row r="207" spans="1:36" ht="60" x14ac:dyDescent="0.25">
      <c r="A207" s="25">
        <v>187</v>
      </c>
      <c r="B207" s="27" t="s">
        <v>63</v>
      </c>
      <c r="C207" s="26" t="s">
        <v>211</v>
      </c>
      <c r="D207" s="26" t="s">
        <v>368</v>
      </c>
      <c r="E207" s="26" t="s">
        <v>369</v>
      </c>
      <c r="F207" s="26" t="s">
        <v>718</v>
      </c>
      <c r="G207" s="27" t="s">
        <v>719</v>
      </c>
      <c r="H207" s="27" t="s">
        <v>233</v>
      </c>
      <c r="I207" s="27" t="s">
        <v>720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48</v>
      </c>
      <c r="V207" s="25" t="s">
        <v>48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48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1</v>
      </c>
      <c r="AI207" s="25" t="s">
        <v>47</v>
      </c>
      <c r="AJ207" s="26"/>
    </row>
    <row r="208" spans="1:36" ht="60" x14ac:dyDescent="0.25">
      <c r="A208" s="25">
        <v>188</v>
      </c>
      <c r="B208" s="27" t="s">
        <v>63</v>
      </c>
      <c r="C208" s="26" t="s">
        <v>211</v>
      </c>
      <c r="D208" s="26" t="s">
        <v>368</v>
      </c>
      <c r="E208" s="26" t="s">
        <v>369</v>
      </c>
      <c r="F208" s="26" t="s">
        <v>721</v>
      </c>
      <c r="G208" s="27" t="s">
        <v>722</v>
      </c>
      <c r="H208" s="27" t="s">
        <v>126</v>
      </c>
      <c r="I208" s="27" t="s">
        <v>723</v>
      </c>
      <c r="J208" s="26" t="s">
        <v>71</v>
      </c>
      <c r="K208" s="27" t="s">
        <v>85</v>
      </c>
      <c r="L208" s="27" t="s">
        <v>85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48</v>
      </c>
      <c r="V208" s="25" t="s">
        <v>48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48</v>
      </c>
      <c r="AE208" s="25" t="s">
        <v>47</v>
      </c>
      <c r="AF208" s="25" t="s">
        <v>48</v>
      </c>
      <c r="AG208" s="25">
        <v>1</v>
      </c>
      <c r="AH208" s="25">
        <v>1</v>
      </c>
      <c r="AI208" s="25" t="s">
        <v>47</v>
      </c>
      <c r="AJ208" s="26"/>
    </row>
    <row r="209" spans="1:36" ht="60" x14ac:dyDescent="0.25">
      <c r="A209" s="25">
        <v>189</v>
      </c>
      <c r="B209" s="27" t="s">
        <v>63</v>
      </c>
      <c r="C209" s="26" t="s">
        <v>211</v>
      </c>
      <c r="D209" s="26" t="s">
        <v>368</v>
      </c>
      <c r="E209" s="26" t="s">
        <v>369</v>
      </c>
      <c r="F209" s="26" t="s">
        <v>724</v>
      </c>
      <c r="G209" s="27" t="s">
        <v>725</v>
      </c>
      <c r="H209" s="27" t="s">
        <v>190</v>
      </c>
      <c r="I209" s="27" t="s">
        <v>726</v>
      </c>
      <c r="J209" s="26" t="s">
        <v>71</v>
      </c>
      <c r="K209" s="27" t="s">
        <v>85</v>
      </c>
      <c r="L209" s="27" t="s">
        <v>85</v>
      </c>
      <c r="M209" s="25" t="s">
        <v>49</v>
      </c>
      <c r="N209" s="25" t="s">
        <v>48</v>
      </c>
      <c r="O209" s="25" t="s">
        <v>48</v>
      </c>
      <c r="P209" s="25" t="s">
        <v>48</v>
      </c>
      <c r="Q209" s="25" t="s">
        <v>47</v>
      </c>
      <c r="R209" s="25" t="s">
        <v>47</v>
      </c>
      <c r="S209" s="25" t="s">
        <v>48</v>
      </c>
      <c r="T209" s="25" t="s">
        <v>48</v>
      </c>
      <c r="U209" s="25" t="s">
        <v>48</v>
      </c>
      <c r="V209" s="25" t="s">
        <v>47</v>
      </c>
      <c r="W209" s="25" t="s">
        <v>47</v>
      </c>
      <c r="X209" s="25" t="s">
        <v>47</v>
      </c>
      <c r="Y209" s="25" t="s">
        <v>47</v>
      </c>
      <c r="Z209" s="25" t="s">
        <v>48</v>
      </c>
      <c r="AA209" s="25" t="s">
        <v>48</v>
      </c>
      <c r="AB209" s="25" t="s">
        <v>48</v>
      </c>
      <c r="AC209" s="25" t="s">
        <v>47</v>
      </c>
      <c r="AD209" s="25" t="s">
        <v>48</v>
      </c>
      <c r="AE209" s="25" t="s">
        <v>47</v>
      </c>
      <c r="AF209" s="25" t="s">
        <v>48</v>
      </c>
      <c r="AG209" s="25">
        <v>1</v>
      </c>
      <c r="AH209" s="25">
        <v>1</v>
      </c>
      <c r="AI209" s="25" t="s">
        <v>47</v>
      </c>
      <c r="AJ209" s="26"/>
    </row>
    <row r="210" spans="1:36" ht="105" x14ac:dyDescent="0.25">
      <c r="A210" s="25">
        <v>190</v>
      </c>
      <c r="B210" s="27" t="s">
        <v>63</v>
      </c>
      <c r="C210" s="26" t="s">
        <v>211</v>
      </c>
      <c r="D210" s="26" t="s">
        <v>727</v>
      </c>
      <c r="E210" s="26" t="s">
        <v>728</v>
      </c>
      <c r="F210" s="26" t="s">
        <v>729</v>
      </c>
      <c r="G210" s="27" t="s">
        <v>730</v>
      </c>
      <c r="H210" s="27" t="s">
        <v>69</v>
      </c>
      <c r="I210" s="27" t="s">
        <v>731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49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47</v>
      </c>
      <c r="U210" s="25" t="s">
        <v>48</v>
      </c>
      <c r="V210" s="25" t="s">
        <v>48</v>
      </c>
      <c r="W210" s="25" t="s">
        <v>47</v>
      </c>
      <c r="X210" s="25" t="s">
        <v>47</v>
      </c>
      <c r="Y210" s="25" t="s">
        <v>47</v>
      </c>
      <c r="Z210" s="25" t="s">
        <v>48</v>
      </c>
      <c r="AA210" s="25" t="s">
        <v>48</v>
      </c>
      <c r="AB210" s="25" t="s">
        <v>48</v>
      </c>
      <c r="AC210" s="25" t="s">
        <v>48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1</v>
      </c>
      <c r="AI210" s="25" t="s">
        <v>47</v>
      </c>
      <c r="AJ210" s="26"/>
    </row>
    <row r="211" spans="1:36" ht="135" x14ac:dyDescent="0.25">
      <c r="A211" s="25">
        <v>191</v>
      </c>
      <c r="B211" s="27" t="s">
        <v>63</v>
      </c>
      <c r="C211" s="26" t="s">
        <v>211</v>
      </c>
      <c r="D211" s="26" t="s">
        <v>732</v>
      </c>
      <c r="E211" s="26" t="s">
        <v>733</v>
      </c>
      <c r="F211" s="28" t="s">
        <v>734</v>
      </c>
      <c r="G211" s="27" t="s">
        <v>735</v>
      </c>
      <c r="H211" s="27" t="s">
        <v>75</v>
      </c>
      <c r="I211" s="27" t="s">
        <v>736</v>
      </c>
      <c r="J211" s="26" t="s">
        <v>71</v>
      </c>
      <c r="K211" s="27" t="s">
        <v>85</v>
      </c>
      <c r="L211" s="27" t="s">
        <v>85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48</v>
      </c>
      <c r="U211" s="25" t="s">
        <v>48</v>
      </c>
      <c r="V211" s="25" t="s">
        <v>48</v>
      </c>
      <c r="W211" s="25" t="s">
        <v>47</v>
      </c>
      <c r="X211" s="25" t="s">
        <v>47</v>
      </c>
      <c r="Y211" s="25" t="s">
        <v>47</v>
      </c>
      <c r="Z211" s="25" t="s">
        <v>48</v>
      </c>
      <c r="AA211" s="25" t="s">
        <v>48</v>
      </c>
      <c r="AB211" s="25" t="s">
        <v>48</v>
      </c>
      <c r="AC211" s="25" t="s">
        <v>48</v>
      </c>
      <c r="AD211" s="25" t="s">
        <v>48</v>
      </c>
      <c r="AE211" s="25" t="s">
        <v>47</v>
      </c>
      <c r="AF211" s="25" t="s">
        <v>47</v>
      </c>
      <c r="AG211" s="25">
        <v>1</v>
      </c>
      <c r="AH211" s="25">
        <v>1</v>
      </c>
      <c r="AI211" s="25" t="s">
        <v>47</v>
      </c>
      <c r="AJ211" s="26"/>
    </row>
    <row r="212" spans="1:36" ht="105" x14ac:dyDescent="0.25">
      <c r="A212" s="25">
        <v>192</v>
      </c>
      <c r="B212" s="27" t="s">
        <v>63</v>
      </c>
      <c r="C212" s="26" t="s">
        <v>211</v>
      </c>
      <c r="D212" s="26" t="s">
        <v>732</v>
      </c>
      <c r="E212" s="26" t="s">
        <v>733</v>
      </c>
      <c r="F212" s="26" t="s">
        <v>737</v>
      </c>
      <c r="G212" s="27" t="s">
        <v>738</v>
      </c>
      <c r="H212" s="27" t="s">
        <v>75</v>
      </c>
      <c r="I212" s="27" t="s">
        <v>739</v>
      </c>
      <c r="J212" s="26" t="s">
        <v>71</v>
      </c>
      <c r="K212" s="27" t="s">
        <v>85</v>
      </c>
      <c r="L212" s="27" t="s">
        <v>85</v>
      </c>
      <c r="M212" s="25" t="s">
        <v>48</v>
      </c>
      <c r="N212" s="25" t="s">
        <v>49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47</v>
      </c>
      <c r="U212" s="25" t="s">
        <v>48</v>
      </c>
      <c r="V212" s="25" t="s">
        <v>48</v>
      </c>
      <c r="W212" s="25" t="s">
        <v>47</v>
      </c>
      <c r="X212" s="25" t="s">
        <v>47</v>
      </c>
      <c r="Y212" s="25" t="s">
        <v>47</v>
      </c>
      <c r="Z212" s="25" t="s">
        <v>48</v>
      </c>
      <c r="AA212" s="25" t="s">
        <v>48</v>
      </c>
      <c r="AB212" s="25" t="s">
        <v>48</v>
      </c>
      <c r="AC212" s="25" t="s">
        <v>48</v>
      </c>
      <c r="AD212" s="25" t="s">
        <v>48</v>
      </c>
      <c r="AE212" s="25" t="s">
        <v>47</v>
      </c>
      <c r="AF212" s="25" t="s">
        <v>47</v>
      </c>
      <c r="AG212" s="25">
        <v>1</v>
      </c>
      <c r="AH212" s="25">
        <v>1</v>
      </c>
      <c r="AI212" s="25" t="s">
        <v>47</v>
      </c>
      <c r="AJ212" s="26"/>
    </row>
    <row r="213" spans="1:36" ht="75" x14ac:dyDescent="0.25">
      <c r="A213" s="25">
        <v>193</v>
      </c>
      <c r="B213" s="27" t="s">
        <v>63</v>
      </c>
      <c r="C213" s="26" t="s">
        <v>211</v>
      </c>
      <c r="D213" s="26" t="s">
        <v>732</v>
      </c>
      <c r="E213" s="26" t="s">
        <v>733</v>
      </c>
      <c r="F213" s="26" t="s">
        <v>740</v>
      </c>
      <c r="G213" s="27" t="s">
        <v>741</v>
      </c>
      <c r="H213" s="27" t="s">
        <v>75</v>
      </c>
      <c r="I213" s="27" t="s">
        <v>742</v>
      </c>
      <c r="J213" s="26" t="s">
        <v>71</v>
      </c>
      <c r="K213" s="27" t="s">
        <v>72</v>
      </c>
      <c r="L213" s="27" t="s">
        <v>72</v>
      </c>
      <c r="M213" s="25" t="s">
        <v>49</v>
      </c>
      <c r="N213" s="25" t="s">
        <v>47</v>
      </c>
      <c r="O213" s="25" t="s">
        <v>48</v>
      </c>
      <c r="P213" s="25" t="s">
        <v>48</v>
      </c>
      <c r="Q213" s="25" t="s">
        <v>47</v>
      </c>
      <c r="R213" s="25" t="s">
        <v>48</v>
      </c>
      <c r="S213" s="25" t="s">
        <v>47</v>
      </c>
      <c r="T213" s="25" t="s">
        <v>47</v>
      </c>
      <c r="U213" s="25" t="s">
        <v>48</v>
      </c>
      <c r="V213" s="25" t="s">
        <v>47</v>
      </c>
      <c r="W213" s="25" t="s">
        <v>48</v>
      </c>
      <c r="X213" s="25" t="s">
        <v>48</v>
      </c>
      <c r="Y213" s="25" t="s">
        <v>48</v>
      </c>
      <c r="Z213" s="25" t="s">
        <v>47</v>
      </c>
      <c r="AA213" s="25" t="s">
        <v>47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1</v>
      </c>
      <c r="AI213" s="25" t="s">
        <v>47</v>
      </c>
      <c r="AJ213" s="26"/>
    </row>
    <row r="214" spans="1:36" ht="120" x14ac:dyDescent="0.25">
      <c r="A214" s="25">
        <v>194</v>
      </c>
      <c r="B214" s="27" t="s">
        <v>63</v>
      </c>
      <c r="C214" s="26" t="s">
        <v>211</v>
      </c>
      <c r="D214" s="26" t="s">
        <v>732</v>
      </c>
      <c r="E214" s="26" t="s">
        <v>733</v>
      </c>
      <c r="F214" s="26" t="s">
        <v>743</v>
      </c>
      <c r="G214" s="27" t="s">
        <v>744</v>
      </c>
      <c r="H214" s="27" t="s">
        <v>375</v>
      </c>
      <c r="I214" s="27" t="s">
        <v>745</v>
      </c>
      <c r="J214" s="26" t="s">
        <v>71</v>
      </c>
      <c r="K214" s="27" t="s">
        <v>72</v>
      </c>
      <c r="L214" s="27" t="s">
        <v>72</v>
      </c>
      <c r="M214" s="25" t="s">
        <v>49</v>
      </c>
      <c r="N214" s="25" t="s">
        <v>47</v>
      </c>
      <c r="O214" s="25" t="s">
        <v>48</v>
      </c>
      <c r="P214" s="25" t="s">
        <v>48</v>
      </c>
      <c r="Q214" s="25" t="s">
        <v>47</v>
      </c>
      <c r="R214" s="25" t="s">
        <v>48</v>
      </c>
      <c r="S214" s="25" t="s">
        <v>47</v>
      </c>
      <c r="T214" s="25" t="s">
        <v>47</v>
      </c>
      <c r="U214" s="25" t="s">
        <v>48</v>
      </c>
      <c r="V214" s="25" t="s">
        <v>47</v>
      </c>
      <c r="W214" s="25" t="s">
        <v>48</v>
      </c>
      <c r="X214" s="25" t="s">
        <v>48</v>
      </c>
      <c r="Y214" s="25" t="s">
        <v>48</v>
      </c>
      <c r="Z214" s="25" t="s">
        <v>47</v>
      </c>
      <c r="AA214" s="25" t="s">
        <v>47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1</v>
      </c>
      <c r="AI214" s="25" t="s">
        <v>47</v>
      </c>
      <c r="AJ214" s="26"/>
    </row>
    <row r="215" spans="1:36" ht="90" x14ac:dyDescent="0.25">
      <c r="A215" s="25">
        <v>195</v>
      </c>
      <c r="B215" s="27" t="s">
        <v>63</v>
      </c>
      <c r="C215" s="26" t="s">
        <v>211</v>
      </c>
      <c r="D215" s="26" t="s">
        <v>732</v>
      </c>
      <c r="E215" s="26" t="s">
        <v>733</v>
      </c>
      <c r="F215" s="26" t="s">
        <v>746</v>
      </c>
      <c r="G215" s="27" t="s">
        <v>747</v>
      </c>
      <c r="H215" s="27" t="s">
        <v>75</v>
      </c>
      <c r="I215" s="27" t="s">
        <v>748</v>
      </c>
      <c r="J215" s="26" t="s">
        <v>71</v>
      </c>
      <c r="K215" s="27" t="s">
        <v>72</v>
      </c>
      <c r="L215" s="27" t="s">
        <v>72</v>
      </c>
      <c r="M215" s="25" t="s">
        <v>49</v>
      </c>
      <c r="N215" s="25" t="s">
        <v>47</v>
      </c>
      <c r="O215" s="25" t="s">
        <v>48</v>
      </c>
      <c r="P215" s="25" t="s">
        <v>48</v>
      </c>
      <c r="Q215" s="25" t="s">
        <v>47</v>
      </c>
      <c r="R215" s="25" t="s">
        <v>48</v>
      </c>
      <c r="S215" s="25" t="s">
        <v>47</v>
      </c>
      <c r="T215" s="25" t="s">
        <v>47</v>
      </c>
      <c r="U215" s="25" t="s">
        <v>48</v>
      </c>
      <c r="V215" s="25" t="s">
        <v>47</v>
      </c>
      <c r="W215" s="25" t="s">
        <v>48</v>
      </c>
      <c r="X215" s="25" t="s">
        <v>48</v>
      </c>
      <c r="Y215" s="25" t="s">
        <v>48</v>
      </c>
      <c r="Z215" s="25" t="s">
        <v>47</v>
      </c>
      <c r="AA215" s="25" t="s">
        <v>47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1</v>
      </c>
      <c r="AI215" s="25" t="s">
        <v>47</v>
      </c>
      <c r="AJ215" s="26"/>
    </row>
    <row r="216" spans="1:36" ht="75" x14ac:dyDescent="0.25">
      <c r="A216" s="25">
        <v>196</v>
      </c>
      <c r="B216" s="27" t="s">
        <v>63</v>
      </c>
      <c r="C216" s="26" t="s">
        <v>211</v>
      </c>
      <c r="D216" s="26" t="s">
        <v>732</v>
      </c>
      <c r="E216" s="26" t="s">
        <v>733</v>
      </c>
      <c r="F216" s="26" t="s">
        <v>749</v>
      </c>
      <c r="G216" s="27" t="s">
        <v>750</v>
      </c>
      <c r="H216" s="27" t="s">
        <v>75</v>
      </c>
      <c r="I216" s="27" t="s">
        <v>751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49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47</v>
      </c>
      <c r="U216" s="25" t="s">
        <v>48</v>
      </c>
      <c r="V216" s="25" t="s">
        <v>48</v>
      </c>
      <c r="W216" s="25" t="s">
        <v>47</v>
      </c>
      <c r="X216" s="25" t="s">
        <v>47</v>
      </c>
      <c r="Y216" s="25" t="s">
        <v>47</v>
      </c>
      <c r="Z216" s="25" t="s">
        <v>48</v>
      </c>
      <c r="AA216" s="25" t="s">
        <v>48</v>
      </c>
      <c r="AB216" s="25" t="s">
        <v>48</v>
      </c>
      <c r="AC216" s="25" t="s">
        <v>48</v>
      </c>
      <c r="AD216" s="25" t="s">
        <v>48</v>
      </c>
      <c r="AE216" s="25" t="s">
        <v>47</v>
      </c>
      <c r="AF216" s="25" t="s">
        <v>47</v>
      </c>
      <c r="AG216" s="25">
        <v>1</v>
      </c>
      <c r="AH216" s="25">
        <v>1</v>
      </c>
      <c r="AI216" s="25" t="s">
        <v>47</v>
      </c>
      <c r="AJ216" s="26"/>
    </row>
    <row r="217" spans="1:36" ht="90" x14ac:dyDescent="0.25">
      <c r="A217" s="25">
        <v>197</v>
      </c>
      <c r="B217" s="27" t="s">
        <v>63</v>
      </c>
      <c r="C217" s="26" t="s">
        <v>211</v>
      </c>
      <c r="D217" s="26" t="s">
        <v>732</v>
      </c>
      <c r="E217" s="26" t="s">
        <v>733</v>
      </c>
      <c r="F217" s="26" t="s">
        <v>752</v>
      </c>
      <c r="G217" s="27" t="s">
        <v>753</v>
      </c>
      <c r="H217" s="27" t="s">
        <v>75</v>
      </c>
      <c r="I217" s="27" t="s">
        <v>754</v>
      </c>
      <c r="J217" s="26" t="s">
        <v>71</v>
      </c>
      <c r="K217" s="27" t="s">
        <v>85</v>
      </c>
      <c r="L217" s="27" t="s">
        <v>85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48</v>
      </c>
      <c r="U217" s="25" t="s">
        <v>48</v>
      </c>
      <c r="V217" s="25" t="s">
        <v>48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48</v>
      </c>
      <c r="AC217" s="25" t="s">
        <v>48</v>
      </c>
      <c r="AD217" s="25" t="s">
        <v>48</v>
      </c>
      <c r="AE217" s="25" t="s">
        <v>47</v>
      </c>
      <c r="AF217" s="25" t="s">
        <v>47</v>
      </c>
      <c r="AG217" s="25">
        <v>1</v>
      </c>
      <c r="AH217" s="25">
        <v>1</v>
      </c>
      <c r="AI217" s="25" t="s">
        <v>47</v>
      </c>
      <c r="AJ217" s="26"/>
    </row>
    <row r="218" spans="1:36" ht="90" x14ac:dyDescent="0.25">
      <c r="A218" s="25">
        <v>198</v>
      </c>
      <c r="B218" s="27" t="s">
        <v>63</v>
      </c>
      <c r="C218" s="26" t="s">
        <v>211</v>
      </c>
      <c r="D218" s="26" t="s">
        <v>732</v>
      </c>
      <c r="E218" s="26" t="s">
        <v>733</v>
      </c>
      <c r="F218" s="26" t="s">
        <v>755</v>
      </c>
      <c r="G218" s="27" t="s">
        <v>756</v>
      </c>
      <c r="H218" s="27" t="s">
        <v>75</v>
      </c>
      <c r="I218" s="27" t="s">
        <v>757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48</v>
      </c>
      <c r="V218" s="25" t="s">
        <v>48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1</v>
      </c>
      <c r="AI218" s="25" t="s">
        <v>47</v>
      </c>
      <c r="AJ218" s="26"/>
    </row>
    <row r="219" spans="1:36" ht="120" x14ac:dyDescent="0.25">
      <c r="A219" s="25">
        <v>199</v>
      </c>
      <c r="B219" s="27" t="s">
        <v>63</v>
      </c>
      <c r="C219" s="26" t="s">
        <v>211</v>
      </c>
      <c r="D219" s="26" t="s">
        <v>732</v>
      </c>
      <c r="E219" s="26" t="s">
        <v>733</v>
      </c>
      <c r="F219" s="26" t="s">
        <v>758</v>
      </c>
      <c r="G219" s="27" t="s">
        <v>759</v>
      </c>
      <c r="H219" s="27" t="s">
        <v>75</v>
      </c>
      <c r="I219" s="27" t="s">
        <v>760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48</v>
      </c>
      <c r="V219" s="25" t="s">
        <v>48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47</v>
      </c>
      <c r="AC219" s="25" t="s">
        <v>48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1</v>
      </c>
      <c r="AI219" s="25" t="s">
        <v>47</v>
      </c>
      <c r="AJ219" s="26"/>
    </row>
    <row r="220" spans="1:36" ht="75" x14ac:dyDescent="0.25">
      <c r="A220" s="25">
        <v>200</v>
      </c>
      <c r="B220" s="27" t="s">
        <v>63</v>
      </c>
      <c r="C220" s="26" t="s">
        <v>211</v>
      </c>
      <c r="D220" s="26" t="s">
        <v>732</v>
      </c>
      <c r="E220" s="26" t="s">
        <v>733</v>
      </c>
      <c r="F220" s="26" t="s">
        <v>761</v>
      </c>
      <c r="G220" s="27" t="s">
        <v>762</v>
      </c>
      <c r="H220" s="27" t="s">
        <v>75</v>
      </c>
      <c r="I220" s="27" t="s">
        <v>763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48</v>
      </c>
      <c r="V220" s="25" t="s">
        <v>48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48</v>
      </c>
      <c r="AD220" s="25" t="s">
        <v>48</v>
      </c>
      <c r="AE220" s="25" t="s">
        <v>47</v>
      </c>
      <c r="AF220" s="25" t="s">
        <v>47</v>
      </c>
      <c r="AG220" s="25">
        <v>1</v>
      </c>
      <c r="AH220" s="25">
        <v>1</v>
      </c>
      <c r="AI220" s="25" t="s">
        <v>47</v>
      </c>
      <c r="AJ220" s="26"/>
    </row>
    <row r="221" spans="1:36" ht="90" x14ac:dyDescent="0.25">
      <c r="A221" s="25">
        <v>201</v>
      </c>
      <c r="B221" s="27" t="s">
        <v>63</v>
      </c>
      <c r="C221" s="26" t="s">
        <v>211</v>
      </c>
      <c r="D221" s="26" t="s">
        <v>732</v>
      </c>
      <c r="E221" s="26" t="s">
        <v>733</v>
      </c>
      <c r="F221" s="26" t="s">
        <v>764</v>
      </c>
      <c r="G221" s="27" t="s">
        <v>765</v>
      </c>
      <c r="H221" s="27" t="s">
        <v>424</v>
      </c>
      <c r="I221" s="27" t="s">
        <v>766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48</v>
      </c>
      <c r="V221" s="25" t="s">
        <v>48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48</v>
      </c>
      <c r="AD221" s="25" t="s">
        <v>48</v>
      </c>
      <c r="AE221" s="25" t="s">
        <v>47</v>
      </c>
      <c r="AF221" s="25" t="s">
        <v>47</v>
      </c>
      <c r="AG221" s="25">
        <v>1</v>
      </c>
      <c r="AH221" s="25">
        <v>1</v>
      </c>
      <c r="AI221" s="25" t="s">
        <v>47</v>
      </c>
      <c r="AJ221" s="26"/>
    </row>
    <row r="222" spans="1:36" ht="105" x14ac:dyDescent="0.25">
      <c r="A222" s="25">
        <v>202</v>
      </c>
      <c r="B222" s="27" t="s">
        <v>63</v>
      </c>
      <c r="C222" s="26" t="s">
        <v>211</v>
      </c>
      <c r="D222" s="26" t="s">
        <v>732</v>
      </c>
      <c r="E222" s="26" t="s">
        <v>733</v>
      </c>
      <c r="F222" s="26" t="s">
        <v>767</v>
      </c>
      <c r="G222" s="27" t="s">
        <v>768</v>
      </c>
      <c r="H222" s="27" t="s">
        <v>75</v>
      </c>
      <c r="I222" s="27" t="s">
        <v>769</v>
      </c>
      <c r="J222" s="26" t="s">
        <v>71</v>
      </c>
      <c r="K222" s="27" t="s">
        <v>85</v>
      </c>
      <c r="L222" s="27" t="s">
        <v>85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48</v>
      </c>
      <c r="V222" s="25" t="s">
        <v>48</v>
      </c>
      <c r="W222" s="25" t="s">
        <v>47</v>
      </c>
      <c r="X222" s="25" t="s">
        <v>47</v>
      </c>
      <c r="Y222" s="25" t="s">
        <v>47</v>
      </c>
      <c r="Z222" s="25" t="s">
        <v>48</v>
      </c>
      <c r="AA222" s="25" t="s">
        <v>48</v>
      </c>
      <c r="AB222" s="25" t="s">
        <v>48</v>
      </c>
      <c r="AC222" s="25" t="s">
        <v>48</v>
      </c>
      <c r="AD222" s="25" t="s">
        <v>48</v>
      </c>
      <c r="AE222" s="25" t="s">
        <v>47</v>
      </c>
      <c r="AF222" s="25" t="s">
        <v>47</v>
      </c>
      <c r="AG222" s="25">
        <v>1</v>
      </c>
      <c r="AH222" s="25">
        <v>1</v>
      </c>
      <c r="AI222" s="25" t="s">
        <v>47</v>
      </c>
      <c r="AJ222" s="26"/>
    </row>
    <row r="223" spans="1:36" ht="105" x14ac:dyDescent="0.25">
      <c r="A223" s="25">
        <v>203</v>
      </c>
      <c r="B223" s="27" t="s">
        <v>63</v>
      </c>
      <c r="C223" s="26" t="s">
        <v>211</v>
      </c>
      <c r="D223" s="26" t="s">
        <v>732</v>
      </c>
      <c r="E223" s="26" t="s">
        <v>733</v>
      </c>
      <c r="F223" s="26" t="s">
        <v>770</v>
      </c>
      <c r="G223" s="27" t="s">
        <v>771</v>
      </c>
      <c r="H223" s="27" t="s">
        <v>233</v>
      </c>
      <c r="I223" s="27" t="s">
        <v>772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49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47</v>
      </c>
      <c r="U223" s="25" t="s">
        <v>48</v>
      </c>
      <c r="V223" s="25" t="s">
        <v>48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48</v>
      </c>
      <c r="AD223" s="25" t="s">
        <v>47</v>
      </c>
      <c r="AE223" s="25" t="s">
        <v>47</v>
      </c>
      <c r="AF223" s="25" t="s">
        <v>47</v>
      </c>
      <c r="AG223" s="25">
        <v>1</v>
      </c>
      <c r="AH223" s="25">
        <v>1</v>
      </c>
      <c r="AI223" s="25" t="s">
        <v>47</v>
      </c>
      <c r="AJ223" s="26"/>
    </row>
    <row r="224" spans="1:36" ht="90" x14ac:dyDescent="0.25">
      <c r="A224" s="25">
        <v>204</v>
      </c>
      <c r="B224" s="27" t="s">
        <v>63</v>
      </c>
      <c r="C224" s="26" t="s">
        <v>211</v>
      </c>
      <c r="D224" s="26" t="s">
        <v>732</v>
      </c>
      <c r="E224" s="26" t="s">
        <v>733</v>
      </c>
      <c r="F224" s="28" t="s">
        <v>773</v>
      </c>
      <c r="G224" s="27" t="s">
        <v>774</v>
      </c>
      <c r="H224" s="27" t="s">
        <v>75</v>
      </c>
      <c r="I224" s="27" t="s">
        <v>775</v>
      </c>
      <c r="J224" s="26" t="s">
        <v>71</v>
      </c>
      <c r="K224" s="27" t="s">
        <v>85</v>
      </c>
      <c r="L224" s="27" t="s">
        <v>85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48</v>
      </c>
      <c r="U224" s="25" t="s">
        <v>48</v>
      </c>
      <c r="V224" s="25" t="s">
        <v>48</v>
      </c>
      <c r="W224" s="25" t="s">
        <v>47</v>
      </c>
      <c r="X224" s="25" t="s">
        <v>47</v>
      </c>
      <c r="Y224" s="25" t="s">
        <v>47</v>
      </c>
      <c r="Z224" s="25" t="s">
        <v>48</v>
      </c>
      <c r="AA224" s="25" t="s">
        <v>48</v>
      </c>
      <c r="AB224" s="25" t="s">
        <v>48</v>
      </c>
      <c r="AC224" s="25" t="s">
        <v>48</v>
      </c>
      <c r="AD224" s="25" t="s">
        <v>48</v>
      </c>
      <c r="AE224" s="25" t="s">
        <v>47</v>
      </c>
      <c r="AF224" s="25" t="s">
        <v>47</v>
      </c>
      <c r="AG224" s="25">
        <v>1</v>
      </c>
      <c r="AH224" s="25">
        <v>1</v>
      </c>
      <c r="AI224" s="25" t="s">
        <v>47</v>
      </c>
      <c r="AJ224" s="26"/>
    </row>
    <row r="225" spans="1:36" ht="75" x14ac:dyDescent="0.25">
      <c r="A225" s="25">
        <v>205</v>
      </c>
      <c r="B225" s="27" t="s">
        <v>63</v>
      </c>
      <c r="C225" s="26" t="s">
        <v>211</v>
      </c>
      <c r="D225" s="26" t="s">
        <v>732</v>
      </c>
      <c r="E225" s="26" t="s">
        <v>733</v>
      </c>
      <c r="F225" s="26" t="s">
        <v>776</v>
      </c>
      <c r="G225" s="27" t="s">
        <v>777</v>
      </c>
      <c r="H225" s="27" t="s">
        <v>75</v>
      </c>
      <c r="I225" s="27" t="s">
        <v>778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48</v>
      </c>
      <c r="V225" s="25" t="s">
        <v>48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47</v>
      </c>
      <c r="AF225" s="25" t="s">
        <v>47</v>
      </c>
      <c r="AG225" s="25">
        <v>1</v>
      </c>
      <c r="AH225" s="25">
        <v>1</v>
      </c>
      <c r="AI225" s="25" t="s">
        <v>47</v>
      </c>
      <c r="AJ225" s="26"/>
    </row>
    <row r="226" spans="1:36" ht="90" x14ac:dyDescent="0.25">
      <c r="A226" s="25">
        <v>206</v>
      </c>
      <c r="B226" s="27" t="s">
        <v>63</v>
      </c>
      <c r="C226" s="26" t="s">
        <v>211</v>
      </c>
      <c r="D226" s="26" t="s">
        <v>732</v>
      </c>
      <c r="E226" s="26" t="s">
        <v>733</v>
      </c>
      <c r="F226" s="26" t="s">
        <v>779</v>
      </c>
      <c r="G226" s="27" t="s">
        <v>780</v>
      </c>
      <c r="H226" s="27" t="s">
        <v>190</v>
      </c>
      <c r="I226" s="27" t="s">
        <v>781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49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47</v>
      </c>
      <c r="U226" s="25" t="s">
        <v>48</v>
      </c>
      <c r="V226" s="25" t="s">
        <v>48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48</v>
      </c>
      <c r="AD226" s="25" t="s">
        <v>48</v>
      </c>
      <c r="AE226" s="25" t="s">
        <v>47</v>
      </c>
      <c r="AF226" s="25" t="s">
        <v>47</v>
      </c>
      <c r="AG226" s="25">
        <v>1</v>
      </c>
      <c r="AH226" s="25">
        <v>1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211</v>
      </c>
      <c r="D227" s="26" t="s">
        <v>732</v>
      </c>
      <c r="E227" s="26" t="s">
        <v>733</v>
      </c>
      <c r="F227" s="26" t="s">
        <v>782</v>
      </c>
      <c r="G227" s="27" t="s">
        <v>783</v>
      </c>
      <c r="H227" s="27" t="s">
        <v>233</v>
      </c>
      <c r="I227" s="27" t="s">
        <v>784</v>
      </c>
      <c r="J227" s="26" t="s">
        <v>71</v>
      </c>
      <c r="K227" s="27" t="s">
        <v>85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48</v>
      </c>
      <c r="U227" s="25" t="s">
        <v>48</v>
      </c>
      <c r="V227" s="25" t="s">
        <v>48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48</v>
      </c>
      <c r="AD227" s="25" t="s">
        <v>48</v>
      </c>
      <c r="AE227" s="25" t="s">
        <v>47</v>
      </c>
      <c r="AF227" s="25" t="s">
        <v>47</v>
      </c>
      <c r="AG227" s="25">
        <v>1</v>
      </c>
      <c r="AH227" s="25">
        <v>1</v>
      </c>
      <c r="AI227" s="25" t="s">
        <v>47</v>
      </c>
      <c r="AJ227" s="26"/>
    </row>
    <row r="228" spans="1:36" ht="105" x14ac:dyDescent="0.25">
      <c r="A228" s="25">
        <v>208</v>
      </c>
      <c r="B228" s="27" t="s">
        <v>63</v>
      </c>
      <c r="C228" s="26" t="s">
        <v>211</v>
      </c>
      <c r="D228" s="26" t="s">
        <v>732</v>
      </c>
      <c r="E228" s="26" t="s">
        <v>733</v>
      </c>
      <c r="F228" s="26" t="s">
        <v>785</v>
      </c>
      <c r="G228" s="27" t="s">
        <v>786</v>
      </c>
      <c r="H228" s="27" t="s">
        <v>190</v>
      </c>
      <c r="I228" s="27" t="s">
        <v>787</v>
      </c>
      <c r="J228" s="26" t="s">
        <v>71</v>
      </c>
      <c r="K228" s="27" t="s">
        <v>85</v>
      </c>
      <c r="L228" s="27" t="s">
        <v>85</v>
      </c>
      <c r="M228" s="25" t="s">
        <v>48</v>
      </c>
      <c r="N228" s="25" t="s">
        <v>49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47</v>
      </c>
      <c r="U228" s="25" t="s">
        <v>48</v>
      </c>
      <c r="V228" s="25" t="s">
        <v>48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48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1</v>
      </c>
      <c r="AI228" s="25" t="s">
        <v>47</v>
      </c>
      <c r="AJ228" s="26"/>
    </row>
    <row r="229" spans="1:36" ht="90" x14ac:dyDescent="0.25">
      <c r="A229" s="25">
        <v>209</v>
      </c>
      <c r="B229" s="27" t="s">
        <v>63</v>
      </c>
      <c r="C229" s="26" t="s">
        <v>211</v>
      </c>
      <c r="D229" s="26" t="s">
        <v>732</v>
      </c>
      <c r="E229" s="26" t="s">
        <v>733</v>
      </c>
      <c r="F229" s="26" t="s">
        <v>788</v>
      </c>
      <c r="G229" s="27" t="s">
        <v>789</v>
      </c>
      <c r="H229" s="27" t="s">
        <v>233</v>
      </c>
      <c r="I229" s="27" t="s">
        <v>790</v>
      </c>
      <c r="J229" s="26" t="s">
        <v>71</v>
      </c>
      <c r="K229" s="27" t="s">
        <v>72</v>
      </c>
      <c r="L229" s="27" t="s">
        <v>72</v>
      </c>
      <c r="M229" s="25" t="s">
        <v>49</v>
      </c>
      <c r="N229" s="25" t="s">
        <v>47</v>
      </c>
      <c r="O229" s="25" t="s">
        <v>48</v>
      </c>
      <c r="P229" s="25" t="s">
        <v>48</v>
      </c>
      <c r="Q229" s="25" t="s">
        <v>47</v>
      </c>
      <c r="R229" s="25" t="s">
        <v>48</v>
      </c>
      <c r="S229" s="25" t="s">
        <v>47</v>
      </c>
      <c r="T229" s="25" t="s">
        <v>47</v>
      </c>
      <c r="U229" s="25" t="s">
        <v>48</v>
      </c>
      <c r="V229" s="25" t="s">
        <v>47</v>
      </c>
      <c r="W229" s="25" t="s">
        <v>48</v>
      </c>
      <c r="X229" s="25" t="s">
        <v>48</v>
      </c>
      <c r="Y229" s="25" t="s">
        <v>48</v>
      </c>
      <c r="Z229" s="25" t="s">
        <v>47</v>
      </c>
      <c r="AA229" s="25" t="s">
        <v>47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1</v>
      </c>
      <c r="AI229" s="25" t="s">
        <v>47</v>
      </c>
      <c r="AJ229" s="26"/>
    </row>
    <row r="230" spans="1:36" ht="90" x14ac:dyDescent="0.25">
      <c r="A230" s="25">
        <v>210</v>
      </c>
      <c r="B230" s="27" t="s">
        <v>63</v>
      </c>
      <c r="C230" s="26" t="s">
        <v>211</v>
      </c>
      <c r="D230" s="26" t="s">
        <v>732</v>
      </c>
      <c r="E230" s="26" t="s">
        <v>733</v>
      </c>
      <c r="F230" s="26" t="s">
        <v>791</v>
      </c>
      <c r="G230" s="27" t="s">
        <v>792</v>
      </c>
      <c r="H230" s="27" t="s">
        <v>75</v>
      </c>
      <c r="I230" s="27" t="s">
        <v>793</v>
      </c>
      <c r="J230" s="26" t="s">
        <v>71</v>
      </c>
      <c r="K230" s="27" t="s">
        <v>72</v>
      </c>
      <c r="L230" s="27" t="s">
        <v>72</v>
      </c>
      <c r="M230" s="25" t="s">
        <v>49</v>
      </c>
      <c r="N230" s="25" t="s">
        <v>47</v>
      </c>
      <c r="O230" s="25" t="s">
        <v>48</v>
      </c>
      <c r="P230" s="25" t="s">
        <v>48</v>
      </c>
      <c r="Q230" s="25" t="s">
        <v>47</v>
      </c>
      <c r="R230" s="25" t="s">
        <v>48</v>
      </c>
      <c r="S230" s="25" t="s">
        <v>47</v>
      </c>
      <c r="T230" s="25" t="s">
        <v>47</v>
      </c>
      <c r="U230" s="25" t="s">
        <v>48</v>
      </c>
      <c r="V230" s="25" t="s">
        <v>47</v>
      </c>
      <c r="W230" s="25" t="s">
        <v>48</v>
      </c>
      <c r="X230" s="25" t="s">
        <v>48</v>
      </c>
      <c r="Y230" s="25" t="s">
        <v>48</v>
      </c>
      <c r="Z230" s="25" t="s">
        <v>47</v>
      </c>
      <c r="AA230" s="25" t="s">
        <v>47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1</v>
      </c>
      <c r="AI230" s="25" t="s">
        <v>47</v>
      </c>
      <c r="AJ230" s="26"/>
    </row>
    <row r="231" spans="1:36" ht="90" x14ac:dyDescent="0.25">
      <c r="A231" s="25">
        <v>211</v>
      </c>
      <c r="B231" s="27" t="s">
        <v>63</v>
      </c>
      <c r="C231" s="26" t="s">
        <v>211</v>
      </c>
      <c r="D231" s="26" t="s">
        <v>732</v>
      </c>
      <c r="E231" s="26" t="s">
        <v>733</v>
      </c>
      <c r="F231" s="26" t="s">
        <v>794</v>
      </c>
      <c r="G231" s="27" t="s">
        <v>795</v>
      </c>
      <c r="H231" s="27" t="s">
        <v>75</v>
      </c>
      <c r="I231" s="27" t="s">
        <v>796</v>
      </c>
      <c r="J231" s="26" t="s">
        <v>71</v>
      </c>
      <c r="K231" s="27" t="s">
        <v>72</v>
      </c>
      <c r="L231" s="27" t="s">
        <v>72</v>
      </c>
      <c r="M231" s="25" t="s">
        <v>49</v>
      </c>
      <c r="N231" s="25" t="s">
        <v>47</v>
      </c>
      <c r="O231" s="25" t="s">
        <v>48</v>
      </c>
      <c r="P231" s="25" t="s">
        <v>48</v>
      </c>
      <c r="Q231" s="25" t="s">
        <v>47</v>
      </c>
      <c r="R231" s="25" t="s">
        <v>48</v>
      </c>
      <c r="S231" s="25" t="s">
        <v>47</v>
      </c>
      <c r="T231" s="25" t="s">
        <v>47</v>
      </c>
      <c r="U231" s="25" t="s">
        <v>48</v>
      </c>
      <c r="V231" s="25" t="s">
        <v>47</v>
      </c>
      <c r="W231" s="25" t="s">
        <v>48</v>
      </c>
      <c r="X231" s="25" t="s">
        <v>48</v>
      </c>
      <c r="Y231" s="25" t="s">
        <v>48</v>
      </c>
      <c r="Z231" s="25" t="s">
        <v>47</v>
      </c>
      <c r="AA231" s="25" t="s">
        <v>47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1</v>
      </c>
      <c r="AI231" s="25" t="s">
        <v>47</v>
      </c>
      <c r="AJ231" s="26"/>
    </row>
    <row r="232" spans="1:36" ht="75" x14ac:dyDescent="0.25">
      <c r="A232" s="25">
        <v>212</v>
      </c>
      <c r="B232" s="27" t="s">
        <v>63</v>
      </c>
      <c r="C232" s="26" t="s">
        <v>211</v>
      </c>
      <c r="D232" s="26" t="s">
        <v>732</v>
      </c>
      <c r="E232" s="26" t="s">
        <v>733</v>
      </c>
      <c r="F232" s="26" t="s">
        <v>797</v>
      </c>
      <c r="G232" s="27" t="s">
        <v>798</v>
      </c>
      <c r="H232" s="27" t="s">
        <v>75</v>
      </c>
      <c r="I232" s="27" t="s">
        <v>799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48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47</v>
      </c>
      <c r="AC232" s="25" t="s">
        <v>48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1</v>
      </c>
      <c r="AI232" s="25" t="s">
        <v>47</v>
      </c>
      <c r="AJ232" s="26"/>
    </row>
    <row r="233" spans="1:36" ht="120" x14ac:dyDescent="0.25">
      <c r="A233" s="25">
        <v>213</v>
      </c>
      <c r="B233" s="27" t="s">
        <v>63</v>
      </c>
      <c r="C233" s="26" t="s">
        <v>211</v>
      </c>
      <c r="D233" s="26" t="s">
        <v>732</v>
      </c>
      <c r="E233" s="26" t="s">
        <v>733</v>
      </c>
      <c r="F233" s="26" t="s">
        <v>800</v>
      </c>
      <c r="G233" s="27" t="s">
        <v>801</v>
      </c>
      <c r="H233" s="27" t="s">
        <v>69</v>
      </c>
      <c r="I233" s="27" t="s">
        <v>802</v>
      </c>
      <c r="J233" s="26" t="s">
        <v>71</v>
      </c>
      <c r="K233" s="27" t="s">
        <v>72</v>
      </c>
      <c r="L233" s="27" t="s">
        <v>72</v>
      </c>
      <c r="M233" s="25" t="s">
        <v>49</v>
      </c>
      <c r="N233" s="25" t="s">
        <v>47</v>
      </c>
      <c r="O233" s="25" t="s">
        <v>48</v>
      </c>
      <c r="P233" s="25" t="s">
        <v>48</v>
      </c>
      <c r="Q233" s="25" t="s">
        <v>47</v>
      </c>
      <c r="R233" s="25" t="s">
        <v>48</v>
      </c>
      <c r="S233" s="25" t="s">
        <v>47</v>
      </c>
      <c r="T233" s="25" t="s">
        <v>47</v>
      </c>
      <c r="U233" s="25" t="s">
        <v>48</v>
      </c>
      <c r="V233" s="25" t="s">
        <v>47</v>
      </c>
      <c r="W233" s="25" t="s">
        <v>48</v>
      </c>
      <c r="X233" s="25" t="s">
        <v>48</v>
      </c>
      <c r="Y233" s="25" t="s">
        <v>48</v>
      </c>
      <c r="Z233" s="25" t="s">
        <v>47</v>
      </c>
      <c r="AA233" s="25" t="s">
        <v>47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1</v>
      </c>
      <c r="AI233" s="25" t="s">
        <v>47</v>
      </c>
      <c r="AJ233" s="26"/>
    </row>
    <row r="234" spans="1:36" ht="75" x14ac:dyDescent="0.25">
      <c r="A234" s="25">
        <v>214</v>
      </c>
      <c r="B234" s="27" t="s">
        <v>63</v>
      </c>
      <c r="C234" s="26" t="s">
        <v>211</v>
      </c>
      <c r="D234" s="26" t="s">
        <v>732</v>
      </c>
      <c r="E234" s="26" t="s">
        <v>733</v>
      </c>
      <c r="F234" s="26" t="s">
        <v>803</v>
      </c>
      <c r="G234" s="27" t="s">
        <v>804</v>
      </c>
      <c r="H234" s="27" t="s">
        <v>375</v>
      </c>
      <c r="I234" s="27" t="s">
        <v>805</v>
      </c>
      <c r="J234" s="26" t="s">
        <v>71</v>
      </c>
      <c r="K234" s="27" t="s">
        <v>85</v>
      </c>
      <c r="L234" s="27" t="s">
        <v>85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48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47</v>
      </c>
      <c r="AG234" s="25">
        <v>1</v>
      </c>
      <c r="AH234" s="25">
        <v>1</v>
      </c>
      <c r="AI234" s="25" t="s">
        <v>47</v>
      </c>
      <c r="AJ234" s="26"/>
    </row>
    <row r="235" spans="1:36" ht="135" x14ac:dyDescent="0.25">
      <c r="A235" s="25">
        <v>215</v>
      </c>
      <c r="B235" s="27" t="s">
        <v>63</v>
      </c>
      <c r="C235" s="26" t="s">
        <v>211</v>
      </c>
      <c r="D235" s="26" t="s">
        <v>732</v>
      </c>
      <c r="E235" s="26" t="s">
        <v>733</v>
      </c>
      <c r="F235" s="28" t="s">
        <v>806</v>
      </c>
      <c r="G235" s="27" t="s">
        <v>807</v>
      </c>
      <c r="H235" s="27" t="s">
        <v>233</v>
      </c>
      <c r="I235" s="27" t="s">
        <v>808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48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47</v>
      </c>
      <c r="AG235" s="25">
        <v>1</v>
      </c>
      <c r="AH235" s="25">
        <v>1</v>
      </c>
      <c r="AI235" s="25" t="s">
        <v>47</v>
      </c>
      <c r="AJ235" s="26"/>
    </row>
    <row r="236" spans="1:36" ht="75" x14ac:dyDescent="0.25">
      <c r="A236" s="25">
        <v>216</v>
      </c>
      <c r="B236" s="27" t="s">
        <v>63</v>
      </c>
      <c r="C236" s="26" t="s">
        <v>211</v>
      </c>
      <c r="D236" s="26" t="s">
        <v>809</v>
      </c>
      <c r="E236" s="26" t="s">
        <v>810</v>
      </c>
      <c r="F236" s="26" t="s">
        <v>811</v>
      </c>
      <c r="G236" s="27" t="s">
        <v>812</v>
      </c>
      <c r="H236" s="27" t="s">
        <v>375</v>
      </c>
      <c r="I236" s="27" t="s">
        <v>813</v>
      </c>
      <c r="J236" s="26" t="s">
        <v>71</v>
      </c>
      <c r="K236" s="27" t="s">
        <v>101</v>
      </c>
      <c r="L236" s="27" t="s">
        <v>101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48</v>
      </c>
      <c r="V236" s="25" t="s">
        <v>48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48</v>
      </c>
      <c r="AD236" s="25" t="s">
        <v>48</v>
      </c>
      <c r="AE236" s="25" t="s">
        <v>47</v>
      </c>
      <c r="AF236" s="25" t="s">
        <v>47</v>
      </c>
      <c r="AG236" s="25">
        <v>1</v>
      </c>
      <c r="AH236" s="25">
        <v>1</v>
      </c>
      <c r="AI236" s="25" t="s">
        <v>47</v>
      </c>
      <c r="AJ236" s="26"/>
    </row>
    <row r="237" spans="1:36" ht="90" x14ac:dyDescent="0.25">
      <c r="A237" s="25">
        <v>217</v>
      </c>
      <c r="B237" s="27" t="s">
        <v>63</v>
      </c>
      <c r="C237" s="26" t="s">
        <v>211</v>
      </c>
      <c r="D237" s="26" t="s">
        <v>809</v>
      </c>
      <c r="E237" s="26" t="s">
        <v>810</v>
      </c>
      <c r="F237" s="26" t="s">
        <v>814</v>
      </c>
      <c r="G237" s="27" t="s">
        <v>815</v>
      </c>
      <c r="H237" s="27" t="s">
        <v>375</v>
      </c>
      <c r="I237" s="27" t="s">
        <v>816</v>
      </c>
      <c r="J237" s="26" t="s">
        <v>71</v>
      </c>
      <c r="K237" s="27" t="s">
        <v>101</v>
      </c>
      <c r="L237" s="27" t="s">
        <v>101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48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47</v>
      </c>
      <c r="AG237" s="25">
        <v>1</v>
      </c>
      <c r="AH237" s="25">
        <v>1</v>
      </c>
      <c r="AI237" s="25" t="s">
        <v>47</v>
      </c>
      <c r="AJ237" s="26"/>
    </row>
    <row r="238" spans="1:36" ht="135" x14ac:dyDescent="0.25">
      <c r="A238" s="25">
        <v>218</v>
      </c>
      <c r="B238" s="27" t="s">
        <v>63</v>
      </c>
      <c r="C238" s="26" t="s">
        <v>211</v>
      </c>
      <c r="D238" s="26" t="s">
        <v>809</v>
      </c>
      <c r="E238" s="26" t="s">
        <v>810</v>
      </c>
      <c r="F238" s="26" t="s">
        <v>817</v>
      </c>
      <c r="G238" s="27" t="s">
        <v>818</v>
      </c>
      <c r="H238" s="27" t="s">
        <v>233</v>
      </c>
      <c r="I238" s="27" t="s">
        <v>819</v>
      </c>
      <c r="J238" s="26" t="s">
        <v>71</v>
      </c>
      <c r="K238" s="27" t="s">
        <v>101</v>
      </c>
      <c r="L238" s="27" t="s">
        <v>101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48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47</v>
      </c>
      <c r="AG238" s="25">
        <v>1</v>
      </c>
      <c r="AH238" s="25">
        <v>0.89</v>
      </c>
      <c r="AI238" s="25" t="s">
        <v>47</v>
      </c>
      <c r="AJ238" s="26"/>
    </row>
    <row r="239" spans="1:36" ht="90" x14ac:dyDescent="0.25">
      <c r="A239" s="25">
        <v>219</v>
      </c>
      <c r="B239" s="27" t="s">
        <v>63</v>
      </c>
      <c r="C239" s="26" t="s">
        <v>211</v>
      </c>
      <c r="D239" s="26" t="s">
        <v>809</v>
      </c>
      <c r="E239" s="26" t="s">
        <v>810</v>
      </c>
      <c r="F239" s="26" t="s">
        <v>820</v>
      </c>
      <c r="G239" s="27" t="s">
        <v>821</v>
      </c>
      <c r="H239" s="27" t="s">
        <v>482</v>
      </c>
      <c r="I239" s="27" t="s">
        <v>822</v>
      </c>
      <c r="J239" s="26" t="s">
        <v>71</v>
      </c>
      <c r="K239" s="27" t="s">
        <v>85</v>
      </c>
      <c r="L239" s="27" t="s">
        <v>85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48</v>
      </c>
      <c r="V239" s="25" t="s">
        <v>48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47</v>
      </c>
      <c r="AC239" s="25" t="s">
        <v>48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1</v>
      </c>
      <c r="AI239" s="25" t="s">
        <v>47</v>
      </c>
      <c r="AJ239" s="26"/>
    </row>
    <row r="240" spans="1:36" ht="135" x14ac:dyDescent="0.25">
      <c r="A240" s="25">
        <v>220</v>
      </c>
      <c r="B240" s="27" t="s">
        <v>63</v>
      </c>
      <c r="C240" s="26" t="s">
        <v>211</v>
      </c>
      <c r="D240" s="26" t="s">
        <v>823</v>
      </c>
      <c r="E240" s="26" t="s">
        <v>824</v>
      </c>
      <c r="F240" s="26" t="s">
        <v>825</v>
      </c>
      <c r="G240" s="27" t="s">
        <v>826</v>
      </c>
      <c r="H240" s="27" t="s">
        <v>401</v>
      </c>
      <c r="I240" s="27" t="s">
        <v>827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48</v>
      </c>
      <c r="AE240" s="25" t="s">
        <v>47</v>
      </c>
      <c r="AF240" s="25" t="s">
        <v>47</v>
      </c>
      <c r="AG240" s="25">
        <v>1</v>
      </c>
      <c r="AH240" s="25">
        <v>1</v>
      </c>
      <c r="AI240" s="25" t="s">
        <v>47</v>
      </c>
      <c r="AJ240" s="26"/>
    </row>
    <row r="241" spans="1:36" ht="120" x14ac:dyDescent="0.25">
      <c r="A241" s="25">
        <v>221</v>
      </c>
      <c r="B241" s="27" t="s">
        <v>63</v>
      </c>
      <c r="C241" s="26" t="s">
        <v>211</v>
      </c>
      <c r="D241" s="26" t="s">
        <v>823</v>
      </c>
      <c r="E241" s="26" t="s">
        <v>824</v>
      </c>
      <c r="F241" s="28" t="s">
        <v>828</v>
      </c>
      <c r="G241" s="27" t="s">
        <v>829</v>
      </c>
      <c r="H241" s="27" t="s">
        <v>314</v>
      </c>
      <c r="I241" s="27" t="s">
        <v>830</v>
      </c>
      <c r="J241" s="26" t="s">
        <v>71</v>
      </c>
      <c r="K241" s="27" t="s">
        <v>101</v>
      </c>
      <c r="L241" s="27" t="s">
        <v>101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48</v>
      </c>
      <c r="V241" s="25" t="s">
        <v>48</v>
      </c>
      <c r="W241" s="25" t="s">
        <v>47</v>
      </c>
      <c r="X241" s="25" t="s">
        <v>47</v>
      </c>
      <c r="Y241" s="25" t="s">
        <v>47</v>
      </c>
      <c r="Z241" s="25" t="s">
        <v>48</v>
      </c>
      <c r="AA241" s="25" t="s">
        <v>48</v>
      </c>
      <c r="AB241" s="25" t="s">
        <v>47</v>
      </c>
      <c r="AC241" s="25" t="s">
        <v>48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1</v>
      </c>
      <c r="AI241" s="25" t="s">
        <v>47</v>
      </c>
      <c r="AJ241" s="26"/>
    </row>
    <row r="242" spans="1:36" ht="135" x14ac:dyDescent="0.25">
      <c r="A242" s="25">
        <v>222</v>
      </c>
      <c r="B242" s="27" t="s">
        <v>63</v>
      </c>
      <c r="C242" s="26" t="s">
        <v>211</v>
      </c>
      <c r="D242" s="26" t="s">
        <v>823</v>
      </c>
      <c r="E242" s="26" t="s">
        <v>824</v>
      </c>
      <c r="F242" s="26" t="s">
        <v>831</v>
      </c>
      <c r="G242" s="27" t="s">
        <v>832</v>
      </c>
      <c r="H242" s="27" t="s">
        <v>69</v>
      </c>
      <c r="I242" s="27" t="s">
        <v>833</v>
      </c>
      <c r="J242" s="26" t="s">
        <v>71</v>
      </c>
      <c r="K242" s="27" t="s">
        <v>101</v>
      </c>
      <c r="L242" s="27" t="s">
        <v>101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48</v>
      </c>
      <c r="AD242" s="25" t="s">
        <v>48</v>
      </c>
      <c r="AE242" s="25" t="s">
        <v>47</v>
      </c>
      <c r="AF242" s="25" t="s">
        <v>47</v>
      </c>
      <c r="AG242" s="25">
        <v>1</v>
      </c>
      <c r="AH242" s="25">
        <v>1</v>
      </c>
      <c r="AI242" s="25" t="s">
        <v>47</v>
      </c>
      <c r="AJ242" s="26"/>
    </row>
    <row r="243" spans="1:36" ht="150" x14ac:dyDescent="0.25">
      <c r="A243" s="25">
        <v>223</v>
      </c>
      <c r="B243" s="27" t="s">
        <v>63</v>
      </c>
      <c r="C243" s="26" t="s">
        <v>211</v>
      </c>
      <c r="D243" s="26" t="s">
        <v>823</v>
      </c>
      <c r="E243" s="26" t="s">
        <v>824</v>
      </c>
      <c r="F243" s="26" t="s">
        <v>834</v>
      </c>
      <c r="G243" s="27" t="s">
        <v>835</v>
      </c>
      <c r="H243" s="27" t="s">
        <v>190</v>
      </c>
      <c r="I243" s="27" t="s">
        <v>836</v>
      </c>
      <c r="J243" s="26" t="s">
        <v>71</v>
      </c>
      <c r="K243" s="27" t="s">
        <v>101</v>
      </c>
      <c r="L243" s="27" t="s">
        <v>101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48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48</v>
      </c>
      <c r="AA243" s="25" t="s">
        <v>48</v>
      </c>
      <c r="AB243" s="25" t="s">
        <v>48</v>
      </c>
      <c r="AC243" s="25" t="s">
        <v>48</v>
      </c>
      <c r="AD243" s="25" t="s">
        <v>48</v>
      </c>
      <c r="AE243" s="25" t="s">
        <v>47</v>
      </c>
      <c r="AF243" s="25" t="s">
        <v>47</v>
      </c>
      <c r="AG243" s="25">
        <v>1</v>
      </c>
      <c r="AH243" s="25">
        <v>1</v>
      </c>
      <c r="AI243" s="25" t="s">
        <v>47</v>
      </c>
      <c r="AJ243" s="26"/>
    </row>
    <row r="244" spans="1:36" ht="90" x14ac:dyDescent="0.25">
      <c r="A244" s="25">
        <v>224</v>
      </c>
      <c r="B244" s="27" t="s">
        <v>63</v>
      </c>
      <c r="C244" s="26" t="s">
        <v>211</v>
      </c>
      <c r="D244" s="26" t="s">
        <v>823</v>
      </c>
      <c r="E244" s="26" t="s">
        <v>824</v>
      </c>
      <c r="F244" s="26" t="s">
        <v>837</v>
      </c>
      <c r="G244" s="27" t="s">
        <v>838</v>
      </c>
      <c r="H244" s="27" t="s">
        <v>252</v>
      </c>
      <c r="I244" s="27" t="s">
        <v>839</v>
      </c>
      <c r="J244" s="26" t="s">
        <v>71</v>
      </c>
      <c r="K244" s="27" t="s">
        <v>101</v>
      </c>
      <c r="L244" s="27" t="s">
        <v>101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48</v>
      </c>
      <c r="V244" s="25" t="s">
        <v>48</v>
      </c>
      <c r="W244" s="25" t="s">
        <v>47</v>
      </c>
      <c r="X244" s="25" t="s">
        <v>47</v>
      </c>
      <c r="Y244" s="25" t="s">
        <v>47</v>
      </c>
      <c r="Z244" s="25" t="s">
        <v>48</v>
      </c>
      <c r="AA244" s="25" t="s">
        <v>48</v>
      </c>
      <c r="AB244" s="25" t="s">
        <v>48</v>
      </c>
      <c r="AC244" s="25" t="s">
        <v>48</v>
      </c>
      <c r="AD244" s="25" t="s">
        <v>48</v>
      </c>
      <c r="AE244" s="25" t="s">
        <v>47</v>
      </c>
      <c r="AF244" s="25" t="s">
        <v>47</v>
      </c>
      <c r="AG244" s="25">
        <v>1</v>
      </c>
      <c r="AH244" s="25">
        <v>1</v>
      </c>
      <c r="AI244" s="25" t="s">
        <v>47</v>
      </c>
      <c r="AJ244" s="26"/>
    </row>
    <row r="245" spans="1:36" ht="120" x14ac:dyDescent="0.25">
      <c r="A245" s="25">
        <v>225</v>
      </c>
      <c r="B245" s="27" t="s">
        <v>63</v>
      </c>
      <c r="C245" s="26" t="s">
        <v>211</v>
      </c>
      <c r="D245" s="26" t="s">
        <v>823</v>
      </c>
      <c r="E245" s="26" t="s">
        <v>824</v>
      </c>
      <c r="F245" s="26" t="s">
        <v>840</v>
      </c>
      <c r="G245" s="27" t="s">
        <v>841</v>
      </c>
      <c r="H245" s="27" t="s">
        <v>267</v>
      </c>
      <c r="I245" s="27" t="s">
        <v>842</v>
      </c>
      <c r="J245" s="26" t="s">
        <v>71</v>
      </c>
      <c r="K245" s="27" t="s">
        <v>101</v>
      </c>
      <c r="L245" s="27" t="s">
        <v>101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48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48</v>
      </c>
      <c r="AA245" s="25" t="s">
        <v>48</v>
      </c>
      <c r="AB245" s="25" t="s">
        <v>48</v>
      </c>
      <c r="AC245" s="25" t="s">
        <v>48</v>
      </c>
      <c r="AD245" s="25" t="s">
        <v>48</v>
      </c>
      <c r="AE245" s="25" t="s">
        <v>47</v>
      </c>
      <c r="AF245" s="25" t="s">
        <v>47</v>
      </c>
      <c r="AG245" s="25">
        <v>1</v>
      </c>
      <c r="AH245" s="25">
        <v>1</v>
      </c>
      <c r="AI245" s="25" t="s">
        <v>47</v>
      </c>
      <c r="AJ245" s="26"/>
    </row>
    <row r="246" spans="1:36" ht="75" x14ac:dyDescent="0.25">
      <c r="A246" s="25">
        <v>226</v>
      </c>
      <c r="B246" s="27" t="s">
        <v>63</v>
      </c>
      <c r="C246" s="26" t="s">
        <v>211</v>
      </c>
      <c r="D246" s="26" t="s">
        <v>823</v>
      </c>
      <c r="E246" s="26" t="s">
        <v>824</v>
      </c>
      <c r="F246" s="26" t="s">
        <v>843</v>
      </c>
      <c r="G246" s="27" t="s">
        <v>844</v>
      </c>
      <c r="H246" s="27" t="s">
        <v>75</v>
      </c>
      <c r="I246" s="27" t="s">
        <v>845</v>
      </c>
      <c r="J246" s="26" t="s">
        <v>71</v>
      </c>
      <c r="K246" s="27" t="s">
        <v>101</v>
      </c>
      <c r="L246" s="27" t="s">
        <v>101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48</v>
      </c>
      <c r="AD246" s="25" t="s">
        <v>48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150" x14ac:dyDescent="0.25">
      <c r="A247" s="25">
        <v>227</v>
      </c>
      <c r="B247" s="27" t="s">
        <v>63</v>
      </c>
      <c r="C247" s="26" t="s">
        <v>211</v>
      </c>
      <c r="D247" s="26" t="s">
        <v>823</v>
      </c>
      <c r="E247" s="26" t="s">
        <v>824</v>
      </c>
      <c r="F247" s="26" t="s">
        <v>846</v>
      </c>
      <c r="G247" s="27" t="s">
        <v>847</v>
      </c>
      <c r="H247" s="27" t="s">
        <v>69</v>
      </c>
      <c r="I247" s="27" t="s">
        <v>848</v>
      </c>
      <c r="J247" s="26" t="s">
        <v>71</v>
      </c>
      <c r="K247" s="27" t="s">
        <v>101</v>
      </c>
      <c r="L247" s="27" t="s">
        <v>101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48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48</v>
      </c>
      <c r="AA247" s="25" t="s">
        <v>48</v>
      </c>
      <c r="AB247" s="25" t="s">
        <v>48</v>
      </c>
      <c r="AC247" s="25" t="s">
        <v>48</v>
      </c>
      <c r="AD247" s="25" t="s">
        <v>48</v>
      </c>
      <c r="AE247" s="25" t="s">
        <v>47</v>
      </c>
      <c r="AF247" s="25" t="s">
        <v>47</v>
      </c>
      <c r="AG247" s="25">
        <v>1</v>
      </c>
      <c r="AH247" s="25">
        <v>1</v>
      </c>
      <c r="AI247" s="25" t="s">
        <v>47</v>
      </c>
      <c r="AJ247" s="26"/>
    </row>
    <row r="248" spans="1:36" ht="90" x14ac:dyDescent="0.25">
      <c r="A248" s="25">
        <v>228</v>
      </c>
      <c r="B248" s="27" t="s">
        <v>63</v>
      </c>
      <c r="C248" s="26" t="s">
        <v>211</v>
      </c>
      <c r="D248" s="26" t="s">
        <v>823</v>
      </c>
      <c r="E248" s="26" t="s">
        <v>824</v>
      </c>
      <c r="F248" s="26" t="s">
        <v>849</v>
      </c>
      <c r="G248" s="27" t="s">
        <v>850</v>
      </c>
      <c r="H248" s="27" t="s">
        <v>248</v>
      </c>
      <c r="I248" s="27" t="s">
        <v>851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48</v>
      </c>
      <c r="V248" s="25" t="s">
        <v>48</v>
      </c>
      <c r="W248" s="25" t="s">
        <v>47</v>
      </c>
      <c r="X248" s="25" t="s">
        <v>47</v>
      </c>
      <c r="Y248" s="25" t="s">
        <v>47</v>
      </c>
      <c r="Z248" s="25" t="s">
        <v>48</v>
      </c>
      <c r="AA248" s="25" t="s">
        <v>48</v>
      </c>
      <c r="AB248" s="25" t="s">
        <v>48</v>
      </c>
      <c r="AC248" s="25" t="s">
        <v>48</v>
      </c>
      <c r="AD248" s="25" t="s">
        <v>48</v>
      </c>
      <c r="AE248" s="25" t="s">
        <v>48</v>
      </c>
      <c r="AF248" s="25" t="s">
        <v>48</v>
      </c>
      <c r="AG248" s="25">
        <v>1</v>
      </c>
      <c r="AH248" s="25">
        <v>1</v>
      </c>
      <c r="AI248" s="25" t="s">
        <v>47</v>
      </c>
      <c r="AJ248" s="26"/>
    </row>
    <row r="249" spans="1:36" ht="105" x14ac:dyDescent="0.25">
      <c r="A249" s="25">
        <v>229</v>
      </c>
      <c r="B249" s="27" t="s">
        <v>63</v>
      </c>
      <c r="C249" s="26" t="s">
        <v>211</v>
      </c>
      <c r="D249" s="26" t="s">
        <v>823</v>
      </c>
      <c r="E249" s="26" t="s">
        <v>824</v>
      </c>
      <c r="F249" s="26" t="s">
        <v>852</v>
      </c>
      <c r="G249" s="27" t="s">
        <v>853</v>
      </c>
      <c r="H249" s="27" t="s">
        <v>172</v>
      </c>
      <c r="I249" s="27" t="s">
        <v>854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48</v>
      </c>
      <c r="V249" s="25" t="s">
        <v>48</v>
      </c>
      <c r="W249" s="25" t="s">
        <v>47</v>
      </c>
      <c r="X249" s="25" t="s">
        <v>47</v>
      </c>
      <c r="Y249" s="25" t="s">
        <v>47</v>
      </c>
      <c r="Z249" s="25" t="s">
        <v>48</v>
      </c>
      <c r="AA249" s="25" t="s">
        <v>48</v>
      </c>
      <c r="AB249" s="25" t="s">
        <v>47</v>
      </c>
      <c r="AC249" s="25" t="s">
        <v>48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90" x14ac:dyDescent="0.25">
      <c r="A250" s="25">
        <v>230</v>
      </c>
      <c r="B250" s="27" t="s">
        <v>63</v>
      </c>
      <c r="C250" s="26" t="s">
        <v>211</v>
      </c>
      <c r="D250" s="26" t="s">
        <v>823</v>
      </c>
      <c r="E250" s="26" t="s">
        <v>824</v>
      </c>
      <c r="F250" s="26" t="s">
        <v>855</v>
      </c>
      <c r="G250" s="27" t="s">
        <v>856</v>
      </c>
      <c r="H250" s="27" t="s">
        <v>69</v>
      </c>
      <c r="I250" s="27" t="s">
        <v>857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48</v>
      </c>
      <c r="AA250" s="25" t="s">
        <v>48</v>
      </c>
      <c r="AB250" s="25" t="s">
        <v>48</v>
      </c>
      <c r="AC250" s="25" t="s">
        <v>48</v>
      </c>
      <c r="AD250" s="25" t="s">
        <v>48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90" x14ac:dyDescent="0.25">
      <c r="A251" s="25">
        <v>231</v>
      </c>
      <c r="B251" s="27" t="s">
        <v>63</v>
      </c>
      <c r="C251" s="26" t="s">
        <v>211</v>
      </c>
      <c r="D251" s="26" t="s">
        <v>823</v>
      </c>
      <c r="E251" s="26" t="s">
        <v>824</v>
      </c>
      <c r="F251" s="26" t="s">
        <v>858</v>
      </c>
      <c r="G251" s="27" t="s">
        <v>859</v>
      </c>
      <c r="H251" s="27" t="s">
        <v>99</v>
      </c>
      <c r="I251" s="27" t="s">
        <v>860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48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48</v>
      </c>
      <c r="AA251" s="25" t="s">
        <v>48</v>
      </c>
      <c r="AB251" s="25" t="s">
        <v>48</v>
      </c>
      <c r="AC251" s="25" t="s">
        <v>48</v>
      </c>
      <c r="AD251" s="25" t="s">
        <v>48</v>
      </c>
      <c r="AE251" s="25" t="s">
        <v>47</v>
      </c>
      <c r="AF251" s="25" t="s">
        <v>47</v>
      </c>
      <c r="AG251" s="25">
        <v>1</v>
      </c>
      <c r="AH251" s="25">
        <v>1</v>
      </c>
      <c r="AI251" s="25" t="s">
        <v>47</v>
      </c>
      <c r="AJ251" s="26"/>
    </row>
    <row r="252" spans="1:36" ht="120" x14ac:dyDescent="0.25">
      <c r="A252" s="25">
        <v>232</v>
      </c>
      <c r="B252" s="27" t="s">
        <v>63</v>
      </c>
      <c r="C252" s="26" t="s">
        <v>211</v>
      </c>
      <c r="D252" s="26" t="s">
        <v>823</v>
      </c>
      <c r="E252" s="26" t="s">
        <v>824</v>
      </c>
      <c r="F252" s="26" t="s">
        <v>861</v>
      </c>
      <c r="G252" s="27" t="s">
        <v>862</v>
      </c>
      <c r="H252" s="27" t="s">
        <v>401</v>
      </c>
      <c r="I252" s="27" t="s">
        <v>863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49</v>
      </c>
      <c r="R252" s="25" t="s">
        <v>47</v>
      </c>
      <c r="S252" s="25" t="s">
        <v>49</v>
      </c>
      <c r="T252" s="25" t="s">
        <v>49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0</v>
      </c>
      <c r="AH252" s="25">
        <v>0.11</v>
      </c>
      <c r="AI252" s="25" t="s">
        <v>47</v>
      </c>
      <c r="AJ252" s="26"/>
    </row>
    <row r="253" spans="1:36" ht="105" x14ac:dyDescent="0.25">
      <c r="A253" s="25">
        <v>233</v>
      </c>
      <c r="B253" s="27" t="s">
        <v>63</v>
      </c>
      <c r="C253" s="26" t="s">
        <v>211</v>
      </c>
      <c r="D253" s="26" t="s">
        <v>823</v>
      </c>
      <c r="E253" s="26" t="s">
        <v>824</v>
      </c>
      <c r="F253" s="26" t="s">
        <v>864</v>
      </c>
      <c r="G253" s="27" t="s">
        <v>865</v>
      </c>
      <c r="H253" s="27" t="s">
        <v>866</v>
      </c>
      <c r="I253" s="27" t="s">
        <v>867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48</v>
      </c>
      <c r="AC253" s="25" t="s">
        <v>48</v>
      </c>
      <c r="AD253" s="25" t="s">
        <v>48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90" x14ac:dyDescent="0.25">
      <c r="A254" s="25">
        <v>234</v>
      </c>
      <c r="B254" s="27" t="s">
        <v>63</v>
      </c>
      <c r="C254" s="26" t="s">
        <v>211</v>
      </c>
      <c r="D254" s="26" t="s">
        <v>823</v>
      </c>
      <c r="E254" s="26" t="s">
        <v>824</v>
      </c>
      <c r="F254" s="26" t="s">
        <v>868</v>
      </c>
      <c r="G254" s="27" t="s">
        <v>869</v>
      </c>
      <c r="H254" s="27" t="s">
        <v>226</v>
      </c>
      <c r="I254" s="27" t="s">
        <v>870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48</v>
      </c>
      <c r="AC254" s="25" t="s">
        <v>48</v>
      </c>
      <c r="AD254" s="25" t="s">
        <v>48</v>
      </c>
      <c r="AE254" s="25" t="s">
        <v>47</v>
      </c>
      <c r="AF254" s="25" t="s">
        <v>47</v>
      </c>
      <c r="AG254" s="25">
        <v>1</v>
      </c>
      <c r="AH254" s="25">
        <v>1</v>
      </c>
      <c r="AI254" s="25" t="s">
        <v>47</v>
      </c>
      <c r="AJ254" s="26"/>
    </row>
    <row r="255" spans="1:36" ht="120" x14ac:dyDescent="0.25">
      <c r="A255" s="25">
        <v>235</v>
      </c>
      <c r="B255" s="27" t="s">
        <v>63</v>
      </c>
      <c r="C255" s="26" t="s">
        <v>211</v>
      </c>
      <c r="D255" s="26" t="s">
        <v>823</v>
      </c>
      <c r="E255" s="26" t="s">
        <v>824</v>
      </c>
      <c r="F255" s="26" t="s">
        <v>871</v>
      </c>
      <c r="G255" s="27" t="s">
        <v>872</v>
      </c>
      <c r="H255" s="27" t="s">
        <v>190</v>
      </c>
      <c r="I255" s="27" t="s">
        <v>873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47</v>
      </c>
      <c r="AF255" s="25" t="s">
        <v>47</v>
      </c>
      <c r="AG255" s="25">
        <v>1</v>
      </c>
      <c r="AH255" s="25">
        <v>1</v>
      </c>
      <c r="AI255" s="25" t="s">
        <v>47</v>
      </c>
      <c r="AJ255" s="26"/>
    </row>
    <row r="256" spans="1:36" ht="165" x14ac:dyDescent="0.25">
      <c r="A256" s="25">
        <v>236</v>
      </c>
      <c r="B256" s="27" t="s">
        <v>63</v>
      </c>
      <c r="C256" s="26" t="s">
        <v>211</v>
      </c>
      <c r="D256" s="26" t="s">
        <v>823</v>
      </c>
      <c r="E256" s="26" t="s">
        <v>824</v>
      </c>
      <c r="F256" s="26" t="s">
        <v>874</v>
      </c>
      <c r="G256" s="27" t="s">
        <v>875</v>
      </c>
      <c r="H256" s="27" t="s">
        <v>99</v>
      </c>
      <c r="I256" s="27" t="s">
        <v>876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48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120" x14ac:dyDescent="0.25">
      <c r="A257" s="25">
        <v>237</v>
      </c>
      <c r="B257" s="27" t="s">
        <v>63</v>
      </c>
      <c r="C257" s="26" t="s">
        <v>211</v>
      </c>
      <c r="D257" s="26" t="s">
        <v>823</v>
      </c>
      <c r="E257" s="26" t="s">
        <v>824</v>
      </c>
      <c r="F257" s="26" t="s">
        <v>877</v>
      </c>
      <c r="G257" s="27" t="s">
        <v>878</v>
      </c>
      <c r="H257" s="27" t="s">
        <v>69</v>
      </c>
      <c r="I257" s="27" t="s">
        <v>879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48</v>
      </c>
      <c r="AC257" s="25" t="s">
        <v>48</v>
      </c>
      <c r="AD257" s="25" t="s">
        <v>48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135" x14ac:dyDescent="0.25">
      <c r="A258" s="25">
        <v>238</v>
      </c>
      <c r="B258" s="27" t="s">
        <v>63</v>
      </c>
      <c r="C258" s="26" t="s">
        <v>211</v>
      </c>
      <c r="D258" s="26" t="s">
        <v>823</v>
      </c>
      <c r="E258" s="26" t="s">
        <v>824</v>
      </c>
      <c r="F258" s="28" t="s">
        <v>880</v>
      </c>
      <c r="G258" s="27" t="s">
        <v>881</v>
      </c>
      <c r="H258" s="27" t="s">
        <v>126</v>
      </c>
      <c r="I258" s="27" t="s">
        <v>882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48</v>
      </c>
      <c r="V258" s="25" t="s">
        <v>48</v>
      </c>
      <c r="W258" s="25" t="s">
        <v>47</v>
      </c>
      <c r="X258" s="25" t="s">
        <v>47</v>
      </c>
      <c r="Y258" s="25" t="s">
        <v>47</v>
      </c>
      <c r="Z258" s="25" t="s">
        <v>48</v>
      </c>
      <c r="AA258" s="25" t="s">
        <v>48</v>
      </c>
      <c r="AB258" s="25" t="s">
        <v>48</v>
      </c>
      <c r="AC258" s="25" t="s">
        <v>48</v>
      </c>
      <c r="AD258" s="25" t="s">
        <v>48</v>
      </c>
      <c r="AE258" s="25" t="s">
        <v>47</v>
      </c>
      <c r="AF258" s="25" t="s">
        <v>47</v>
      </c>
      <c r="AG258" s="25">
        <v>1</v>
      </c>
      <c r="AH258" s="25">
        <v>1</v>
      </c>
      <c r="AI258" s="25" t="s">
        <v>47</v>
      </c>
      <c r="AJ258" s="26"/>
    </row>
    <row r="259" spans="1:36" ht="135" x14ac:dyDescent="0.25">
      <c r="A259" s="25">
        <v>239</v>
      </c>
      <c r="B259" s="27" t="s">
        <v>63</v>
      </c>
      <c r="C259" s="26" t="s">
        <v>211</v>
      </c>
      <c r="D259" s="26" t="s">
        <v>823</v>
      </c>
      <c r="E259" s="26" t="s">
        <v>824</v>
      </c>
      <c r="F259" s="26" t="s">
        <v>883</v>
      </c>
      <c r="G259" s="27" t="s">
        <v>884</v>
      </c>
      <c r="H259" s="27" t="s">
        <v>69</v>
      </c>
      <c r="I259" s="27" t="s">
        <v>885</v>
      </c>
      <c r="J259" s="26" t="s">
        <v>71</v>
      </c>
      <c r="K259" s="27" t="s">
        <v>85</v>
      </c>
      <c r="L259" s="27" t="s">
        <v>85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48</v>
      </c>
      <c r="V259" s="25" t="s">
        <v>48</v>
      </c>
      <c r="W259" s="25" t="s">
        <v>47</v>
      </c>
      <c r="X259" s="25" t="s">
        <v>47</v>
      </c>
      <c r="Y259" s="25" t="s">
        <v>47</v>
      </c>
      <c r="Z259" s="25" t="s">
        <v>48</v>
      </c>
      <c r="AA259" s="25" t="s">
        <v>48</v>
      </c>
      <c r="AB259" s="25" t="s">
        <v>48</v>
      </c>
      <c r="AC259" s="25" t="s">
        <v>48</v>
      </c>
      <c r="AD259" s="25" t="s">
        <v>48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105" x14ac:dyDescent="0.25">
      <c r="A260" s="25">
        <v>240</v>
      </c>
      <c r="B260" s="27" t="s">
        <v>63</v>
      </c>
      <c r="C260" s="26" t="s">
        <v>211</v>
      </c>
      <c r="D260" s="26" t="s">
        <v>823</v>
      </c>
      <c r="E260" s="26" t="s">
        <v>824</v>
      </c>
      <c r="F260" s="28" t="s">
        <v>886</v>
      </c>
      <c r="G260" s="27" t="s">
        <v>887</v>
      </c>
      <c r="H260" s="27" t="s">
        <v>75</v>
      </c>
      <c r="I260" s="27" t="s">
        <v>888</v>
      </c>
      <c r="J260" s="26" t="s">
        <v>71</v>
      </c>
      <c r="K260" s="27" t="s">
        <v>85</v>
      </c>
      <c r="L260" s="27" t="s">
        <v>85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48</v>
      </c>
      <c r="V260" s="25" t="s">
        <v>48</v>
      </c>
      <c r="W260" s="25" t="s">
        <v>47</v>
      </c>
      <c r="X260" s="25" t="s">
        <v>47</v>
      </c>
      <c r="Y260" s="25" t="s">
        <v>47</v>
      </c>
      <c r="Z260" s="25" t="s">
        <v>48</v>
      </c>
      <c r="AA260" s="25" t="s">
        <v>48</v>
      </c>
      <c r="AB260" s="25" t="s">
        <v>48</v>
      </c>
      <c r="AC260" s="25" t="s">
        <v>48</v>
      </c>
      <c r="AD260" s="25" t="s">
        <v>48</v>
      </c>
      <c r="AE260" s="25" t="s">
        <v>47</v>
      </c>
      <c r="AF260" s="25" t="s">
        <v>47</v>
      </c>
      <c r="AG260" s="25">
        <v>1</v>
      </c>
      <c r="AH260" s="25">
        <v>1</v>
      </c>
      <c r="AI260" s="25" t="s">
        <v>47</v>
      </c>
      <c r="AJ260" s="26"/>
    </row>
    <row r="261" spans="1:36" ht="150" x14ac:dyDescent="0.25">
      <c r="A261" s="25">
        <v>241</v>
      </c>
      <c r="B261" s="27" t="s">
        <v>63</v>
      </c>
      <c r="C261" s="26" t="s">
        <v>211</v>
      </c>
      <c r="D261" s="26" t="s">
        <v>823</v>
      </c>
      <c r="E261" s="26" t="s">
        <v>824</v>
      </c>
      <c r="F261" s="26" t="s">
        <v>889</v>
      </c>
      <c r="G261" s="27" t="s">
        <v>890</v>
      </c>
      <c r="H261" s="27" t="s">
        <v>233</v>
      </c>
      <c r="I261" s="27" t="s">
        <v>891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48</v>
      </c>
      <c r="V261" s="25" t="s">
        <v>48</v>
      </c>
      <c r="W261" s="25" t="s">
        <v>47</v>
      </c>
      <c r="X261" s="25" t="s">
        <v>47</v>
      </c>
      <c r="Y261" s="25" t="s">
        <v>47</v>
      </c>
      <c r="Z261" s="25" t="s">
        <v>48</v>
      </c>
      <c r="AA261" s="25" t="s">
        <v>48</v>
      </c>
      <c r="AB261" s="25" t="s">
        <v>48</v>
      </c>
      <c r="AC261" s="25" t="s">
        <v>48</v>
      </c>
      <c r="AD261" s="25" t="s">
        <v>48</v>
      </c>
      <c r="AE261" s="25" t="s">
        <v>47</v>
      </c>
      <c r="AF261" s="25" t="s">
        <v>47</v>
      </c>
      <c r="AG261" s="25">
        <v>1</v>
      </c>
      <c r="AH261" s="25">
        <v>1</v>
      </c>
      <c r="AI261" s="25" t="s">
        <v>47</v>
      </c>
      <c r="AJ261" s="26"/>
    </row>
    <row r="262" spans="1:36" ht="105" x14ac:dyDescent="0.25">
      <c r="A262" s="25">
        <v>242</v>
      </c>
      <c r="B262" s="27" t="s">
        <v>63</v>
      </c>
      <c r="C262" s="26" t="s">
        <v>211</v>
      </c>
      <c r="D262" s="26" t="s">
        <v>823</v>
      </c>
      <c r="E262" s="26" t="s">
        <v>824</v>
      </c>
      <c r="F262" s="28" t="s">
        <v>892</v>
      </c>
      <c r="G262" s="27" t="s">
        <v>893</v>
      </c>
      <c r="H262" s="27" t="s">
        <v>375</v>
      </c>
      <c r="I262" s="27" t="s">
        <v>894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48</v>
      </c>
      <c r="V262" s="25" t="s">
        <v>48</v>
      </c>
      <c r="W262" s="25" t="s">
        <v>47</v>
      </c>
      <c r="X262" s="25" t="s">
        <v>47</v>
      </c>
      <c r="Y262" s="25" t="s">
        <v>47</v>
      </c>
      <c r="Z262" s="25" t="s">
        <v>48</v>
      </c>
      <c r="AA262" s="25" t="s">
        <v>48</v>
      </c>
      <c r="AB262" s="25" t="s">
        <v>48</v>
      </c>
      <c r="AC262" s="25" t="s">
        <v>48</v>
      </c>
      <c r="AD262" s="25" t="s">
        <v>48</v>
      </c>
      <c r="AE262" s="25" t="s">
        <v>47</v>
      </c>
      <c r="AF262" s="25" t="s">
        <v>47</v>
      </c>
      <c r="AG262" s="25">
        <v>1</v>
      </c>
      <c r="AH262" s="25">
        <v>1</v>
      </c>
      <c r="AI262" s="25" t="s">
        <v>47</v>
      </c>
      <c r="AJ262" s="26"/>
    </row>
    <row r="263" spans="1:36" ht="120" x14ac:dyDescent="0.25">
      <c r="A263" s="25">
        <v>243</v>
      </c>
      <c r="B263" s="27" t="s">
        <v>63</v>
      </c>
      <c r="C263" s="26" t="s">
        <v>211</v>
      </c>
      <c r="D263" s="26" t="s">
        <v>823</v>
      </c>
      <c r="E263" s="26" t="s">
        <v>824</v>
      </c>
      <c r="F263" s="28" t="s">
        <v>895</v>
      </c>
      <c r="G263" s="27" t="s">
        <v>896</v>
      </c>
      <c r="H263" s="27" t="s">
        <v>69</v>
      </c>
      <c r="I263" s="27" t="s">
        <v>897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48</v>
      </c>
      <c r="V263" s="25" t="s">
        <v>48</v>
      </c>
      <c r="W263" s="25" t="s">
        <v>47</v>
      </c>
      <c r="X263" s="25" t="s">
        <v>47</v>
      </c>
      <c r="Y263" s="25" t="s">
        <v>47</v>
      </c>
      <c r="Z263" s="25" t="s">
        <v>48</v>
      </c>
      <c r="AA263" s="25" t="s">
        <v>48</v>
      </c>
      <c r="AB263" s="25" t="s">
        <v>48</v>
      </c>
      <c r="AC263" s="25" t="s">
        <v>48</v>
      </c>
      <c r="AD263" s="25" t="s">
        <v>48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120" x14ac:dyDescent="0.25">
      <c r="A264" s="25">
        <v>244</v>
      </c>
      <c r="B264" s="27" t="s">
        <v>63</v>
      </c>
      <c r="C264" s="26" t="s">
        <v>211</v>
      </c>
      <c r="D264" s="26" t="s">
        <v>823</v>
      </c>
      <c r="E264" s="26" t="s">
        <v>824</v>
      </c>
      <c r="F264" s="26" t="s">
        <v>898</v>
      </c>
      <c r="G264" s="27" t="s">
        <v>899</v>
      </c>
      <c r="H264" s="27" t="s">
        <v>126</v>
      </c>
      <c r="I264" s="27" t="s">
        <v>900</v>
      </c>
      <c r="J264" s="26" t="s">
        <v>71</v>
      </c>
      <c r="K264" s="27" t="s">
        <v>85</v>
      </c>
      <c r="L264" s="27" t="s">
        <v>85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48</v>
      </c>
      <c r="V264" s="25" t="s">
        <v>48</v>
      </c>
      <c r="W264" s="25" t="s">
        <v>47</v>
      </c>
      <c r="X264" s="25" t="s">
        <v>47</v>
      </c>
      <c r="Y264" s="25" t="s">
        <v>47</v>
      </c>
      <c r="Z264" s="25" t="s">
        <v>48</v>
      </c>
      <c r="AA264" s="25" t="s">
        <v>48</v>
      </c>
      <c r="AB264" s="25" t="s">
        <v>48</v>
      </c>
      <c r="AC264" s="25" t="s">
        <v>48</v>
      </c>
      <c r="AD264" s="25" t="s">
        <v>48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105" x14ac:dyDescent="0.25">
      <c r="A265" s="25">
        <v>245</v>
      </c>
      <c r="B265" s="27" t="s">
        <v>63</v>
      </c>
      <c r="C265" s="26" t="s">
        <v>211</v>
      </c>
      <c r="D265" s="26" t="s">
        <v>823</v>
      </c>
      <c r="E265" s="26" t="s">
        <v>824</v>
      </c>
      <c r="F265" s="28" t="s">
        <v>901</v>
      </c>
      <c r="G265" s="27" t="s">
        <v>902</v>
      </c>
      <c r="H265" s="27" t="s">
        <v>172</v>
      </c>
      <c r="I265" s="27" t="s">
        <v>903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48</v>
      </c>
      <c r="V265" s="25" t="s">
        <v>48</v>
      </c>
      <c r="W265" s="25" t="s">
        <v>47</v>
      </c>
      <c r="X265" s="25" t="s">
        <v>47</v>
      </c>
      <c r="Y265" s="25" t="s">
        <v>47</v>
      </c>
      <c r="Z265" s="25" t="s">
        <v>48</v>
      </c>
      <c r="AA265" s="25" t="s">
        <v>48</v>
      </c>
      <c r="AB265" s="25" t="s">
        <v>48</v>
      </c>
      <c r="AC265" s="25" t="s">
        <v>48</v>
      </c>
      <c r="AD265" s="25" t="s">
        <v>48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135" x14ac:dyDescent="0.25">
      <c r="A266" s="25">
        <v>246</v>
      </c>
      <c r="B266" s="27" t="s">
        <v>63</v>
      </c>
      <c r="C266" s="26" t="s">
        <v>211</v>
      </c>
      <c r="D266" s="26" t="s">
        <v>823</v>
      </c>
      <c r="E266" s="26" t="s">
        <v>824</v>
      </c>
      <c r="F266" s="26" t="s">
        <v>904</v>
      </c>
      <c r="G266" s="27" t="s">
        <v>905</v>
      </c>
      <c r="H266" s="27" t="s">
        <v>248</v>
      </c>
      <c r="I266" s="27" t="s">
        <v>906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48</v>
      </c>
      <c r="V266" s="25" t="s">
        <v>48</v>
      </c>
      <c r="W266" s="25" t="s">
        <v>47</v>
      </c>
      <c r="X266" s="25" t="s">
        <v>47</v>
      </c>
      <c r="Y266" s="25" t="s">
        <v>47</v>
      </c>
      <c r="Z266" s="25" t="s">
        <v>48</v>
      </c>
      <c r="AA266" s="25" t="s">
        <v>48</v>
      </c>
      <c r="AB266" s="25" t="s">
        <v>48</v>
      </c>
      <c r="AC266" s="25" t="s">
        <v>48</v>
      </c>
      <c r="AD266" s="25" t="s">
        <v>48</v>
      </c>
      <c r="AE266" s="25" t="s">
        <v>47</v>
      </c>
      <c r="AF266" s="25" t="s">
        <v>47</v>
      </c>
      <c r="AG266" s="25">
        <v>1</v>
      </c>
      <c r="AH266" s="25">
        <v>1</v>
      </c>
      <c r="AI266" s="25" t="s">
        <v>47</v>
      </c>
      <c r="AJ266" s="26"/>
    </row>
    <row r="267" spans="1:36" ht="105" x14ac:dyDescent="0.25">
      <c r="A267" s="25">
        <v>247</v>
      </c>
      <c r="B267" s="27" t="s">
        <v>63</v>
      </c>
      <c r="C267" s="26" t="s">
        <v>211</v>
      </c>
      <c r="D267" s="26" t="s">
        <v>823</v>
      </c>
      <c r="E267" s="26" t="s">
        <v>824</v>
      </c>
      <c r="F267" s="26" t="s">
        <v>907</v>
      </c>
      <c r="G267" s="27" t="s">
        <v>908</v>
      </c>
      <c r="H267" s="27" t="s">
        <v>248</v>
      </c>
      <c r="I267" s="27" t="s">
        <v>909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48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48</v>
      </c>
      <c r="AA267" s="25" t="s">
        <v>48</v>
      </c>
      <c r="AB267" s="25" t="s">
        <v>48</v>
      </c>
      <c r="AC267" s="25" t="s">
        <v>48</v>
      </c>
      <c r="AD267" s="25" t="s">
        <v>48</v>
      </c>
      <c r="AE267" s="25" t="s">
        <v>47</v>
      </c>
      <c r="AF267" s="25" t="s">
        <v>47</v>
      </c>
      <c r="AG267" s="25">
        <v>1</v>
      </c>
      <c r="AH267" s="25">
        <v>1</v>
      </c>
      <c r="AI267" s="25" t="s">
        <v>47</v>
      </c>
      <c r="AJ267" s="26"/>
    </row>
    <row r="268" spans="1:36" ht="105" x14ac:dyDescent="0.25">
      <c r="A268" s="25">
        <v>248</v>
      </c>
      <c r="B268" s="27" t="s">
        <v>63</v>
      </c>
      <c r="C268" s="26" t="s">
        <v>211</v>
      </c>
      <c r="D268" s="26" t="s">
        <v>823</v>
      </c>
      <c r="E268" s="26" t="s">
        <v>824</v>
      </c>
      <c r="F268" s="28" t="s">
        <v>910</v>
      </c>
      <c r="G268" s="27" t="s">
        <v>911</v>
      </c>
      <c r="H268" s="27" t="s">
        <v>256</v>
      </c>
      <c r="I268" s="27" t="s">
        <v>912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48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48</v>
      </c>
      <c r="AA268" s="25" t="s">
        <v>48</v>
      </c>
      <c r="AB268" s="25" t="s">
        <v>48</v>
      </c>
      <c r="AC268" s="25" t="s">
        <v>48</v>
      </c>
      <c r="AD268" s="25" t="s">
        <v>48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120" x14ac:dyDescent="0.25">
      <c r="A269" s="25">
        <v>249</v>
      </c>
      <c r="B269" s="27" t="s">
        <v>63</v>
      </c>
      <c r="C269" s="26" t="s">
        <v>211</v>
      </c>
      <c r="D269" s="26" t="s">
        <v>823</v>
      </c>
      <c r="E269" s="26" t="s">
        <v>824</v>
      </c>
      <c r="F269" s="26" t="s">
        <v>913</v>
      </c>
      <c r="G269" s="27" t="s">
        <v>914</v>
      </c>
      <c r="H269" s="27" t="s">
        <v>256</v>
      </c>
      <c r="I269" s="27" t="s">
        <v>915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48</v>
      </c>
      <c r="V269" s="25" t="s">
        <v>48</v>
      </c>
      <c r="W269" s="25" t="s">
        <v>47</v>
      </c>
      <c r="X269" s="25" t="s">
        <v>47</v>
      </c>
      <c r="Y269" s="25" t="s">
        <v>47</v>
      </c>
      <c r="Z269" s="25" t="s">
        <v>48</v>
      </c>
      <c r="AA269" s="25" t="s">
        <v>48</v>
      </c>
      <c r="AB269" s="25" t="s">
        <v>48</v>
      </c>
      <c r="AC269" s="25" t="s">
        <v>48</v>
      </c>
      <c r="AD269" s="25" t="s">
        <v>48</v>
      </c>
      <c r="AE269" s="25" t="s">
        <v>47</v>
      </c>
      <c r="AF269" s="25" t="s">
        <v>47</v>
      </c>
      <c r="AG269" s="25">
        <v>1</v>
      </c>
      <c r="AH269" s="25">
        <v>1</v>
      </c>
      <c r="AI269" s="25" t="s">
        <v>47</v>
      </c>
      <c r="AJ269" s="26"/>
    </row>
    <row r="270" spans="1:36" ht="165" x14ac:dyDescent="0.25">
      <c r="A270" s="25">
        <v>250</v>
      </c>
      <c r="B270" s="27" t="s">
        <v>63</v>
      </c>
      <c r="C270" s="26" t="s">
        <v>211</v>
      </c>
      <c r="D270" s="26" t="s">
        <v>823</v>
      </c>
      <c r="E270" s="26" t="s">
        <v>824</v>
      </c>
      <c r="F270" s="28" t="s">
        <v>916</v>
      </c>
      <c r="G270" s="27" t="s">
        <v>917</v>
      </c>
      <c r="H270" s="27" t="s">
        <v>267</v>
      </c>
      <c r="I270" s="27" t="s">
        <v>918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48</v>
      </c>
      <c r="V270" s="25" t="s">
        <v>48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48</v>
      </c>
      <c r="AC270" s="25" t="s">
        <v>48</v>
      </c>
      <c r="AD270" s="25" t="s">
        <v>48</v>
      </c>
      <c r="AE270" s="25" t="s">
        <v>47</v>
      </c>
      <c r="AF270" s="25" t="s">
        <v>47</v>
      </c>
      <c r="AG270" s="25">
        <v>1</v>
      </c>
      <c r="AH270" s="25">
        <v>1</v>
      </c>
      <c r="AI270" s="25" t="s">
        <v>47</v>
      </c>
      <c r="AJ270" s="26"/>
    </row>
    <row r="271" spans="1:36" ht="120" x14ac:dyDescent="0.25">
      <c r="A271" s="25">
        <v>251</v>
      </c>
      <c r="B271" s="27" t="s">
        <v>63</v>
      </c>
      <c r="C271" s="26" t="s">
        <v>211</v>
      </c>
      <c r="D271" s="26" t="s">
        <v>823</v>
      </c>
      <c r="E271" s="26" t="s">
        <v>824</v>
      </c>
      <c r="F271" s="26" t="s">
        <v>919</v>
      </c>
      <c r="G271" s="27" t="s">
        <v>920</v>
      </c>
      <c r="H271" s="27" t="s">
        <v>405</v>
      </c>
      <c r="I271" s="27" t="s">
        <v>921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48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48</v>
      </c>
      <c r="AA271" s="25" t="s">
        <v>48</v>
      </c>
      <c r="AB271" s="25" t="s">
        <v>48</v>
      </c>
      <c r="AC271" s="25" t="s">
        <v>48</v>
      </c>
      <c r="AD271" s="25" t="s">
        <v>48</v>
      </c>
      <c r="AE271" s="25" t="s">
        <v>47</v>
      </c>
      <c r="AF271" s="25" t="s">
        <v>47</v>
      </c>
      <c r="AG271" s="25">
        <v>1</v>
      </c>
      <c r="AH271" s="25">
        <v>1</v>
      </c>
      <c r="AI271" s="25" t="s">
        <v>47</v>
      </c>
      <c r="AJ271" s="26"/>
    </row>
    <row r="272" spans="1:36" ht="105" x14ac:dyDescent="0.25">
      <c r="A272" s="25">
        <v>252</v>
      </c>
      <c r="B272" s="27" t="s">
        <v>63</v>
      </c>
      <c r="C272" s="26" t="s">
        <v>211</v>
      </c>
      <c r="D272" s="26" t="s">
        <v>823</v>
      </c>
      <c r="E272" s="26" t="s">
        <v>824</v>
      </c>
      <c r="F272" s="26" t="s">
        <v>922</v>
      </c>
      <c r="G272" s="27" t="s">
        <v>923</v>
      </c>
      <c r="H272" s="27" t="s">
        <v>290</v>
      </c>
      <c r="I272" s="27" t="s">
        <v>924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48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48</v>
      </c>
      <c r="AC272" s="25" t="s">
        <v>48</v>
      </c>
      <c r="AD272" s="25" t="s">
        <v>48</v>
      </c>
      <c r="AE272" s="25" t="s">
        <v>47</v>
      </c>
      <c r="AF272" s="25" t="s">
        <v>47</v>
      </c>
      <c r="AG272" s="25">
        <v>1</v>
      </c>
      <c r="AH272" s="25">
        <v>1</v>
      </c>
      <c r="AI272" s="25" t="s">
        <v>47</v>
      </c>
      <c r="AJ272" s="26"/>
    </row>
    <row r="273" spans="1:36" ht="150" x14ac:dyDescent="0.25">
      <c r="A273" s="25">
        <v>253</v>
      </c>
      <c r="B273" s="27" t="s">
        <v>63</v>
      </c>
      <c r="C273" s="26" t="s">
        <v>211</v>
      </c>
      <c r="D273" s="26" t="s">
        <v>823</v>
      </c>
      <c r="E273" s="26" t="s">
        <v>824</v>
      </c>
      <c r="F273" s="28" t="s">
        <v>925</v>
      </c>
      <c r="G273" s="27" t="s">
        <v>926</v>
      </c>
      <c r="H273" s="27" t="s">
        <v>294</v>
      </c>
      <c r="I273" s="27" t="s">
        <v>927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48</v>
      </c>
      <c r="V273" s="25" t="s">
        <v>48</v>
      </c>
      <c r="W273" s="25" t="s">
        <v>47</v>
      </c>
      <c r="X273" s="25" t="s">
        <v>47</v>
      </c>
      <c r="Y273" s="25" t="s">
        <v>47</v>
      </c>
      <c r="Z273" s="25" t="s">
        <v>48</v>
      </c>
      <c r="AA273" s="25" t="s">
        <v>48</v>
      </c>
      <c r="AB273" s="25" t="s">
        <v>48</v>
      </c>
      <c r="AC273" s="25" t="s">
        <v>48</v>
      </c>
      <c r="AD273" s="25" t="s">
        <v>48</v>
      </c>
      <c r="AE273" s="25" t="s">
        <v>47</v>
      </c>
      <c r="AF273" s="25" t="s">
        <v>47</v>
      </c>
      <c r="AG273" s="25">
        <v>1</v>
      </c>
      <c r="AH273" s="25">
        <v>1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63</v>
      </c>
      <c r="C274" s="26" t="s">
        <v>211</v>
      </c>
      <c r="D274" s="26" t="s">
        <v>823</v>
      </c>
      <c r="E274" s="26" t="s">
        <v>824</v>
      </c>
      <c r="F274" s="26" t="s">
        <v>928</v>
      </c>
      <c r="G274" s="27" t="s">
        <v>929</v>
      </c>
      <c r="H274" s="27" t="s">
        <v>930</v>
      </c>
      <c r="I274" s="27" t="s">
        <v>931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48</v>
      </c>
      <c r="V274" s="25" t="s">
        <v>48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48</v>
      </c>
      <c r="AC274" s="25" t="s">
        <v>48</v>
      </c>
      <c r="AD274" s="25" t="s">
        <v>48</v>
      </c>
      <c r="AE274" s="25" t="s">
        <v>47</v>
      </c>
      <c r="AF274" s="25" t="s">
        <v>47</v>
      </c>
      <c r="AG274" s="25">
        <v>1</v>
      </c>
      <c r="AH274" s="25">
        <v>1</v>
      </c>
      <c r="AI274" s="25" t="s">
        <v>47</v>
      </c>
      <c r="AJ274" s="26"/>
    </row>
    <row r="275" spans="1:36" ht="120" x14ac:dyDescent="0.25">
      <c r="A275" s="25">
        <v>255</v>
      </c>
      <c r="B275" s="27" t="s">
        <v>63</v>
      </c>
      <c r="C275" s="26" t="s">
        <v>211</v>
      </c>
      <c r="D275" s="26" t="s">
        <v>823</v>
      </c>
      <c r="E275" s="26" t="s">
        <v>824</v>
      </c>
      <c r="F275" s="26" t="s">
        <v>932</v>
      </c>
      <c r="G275" s="27" t="s">
        <v>933</v>
      </c>
      <c r="H275" s="27" t="s">
        <v>322</v>
      </c>
      <c r="I275" s="27" t="s">
        <v>934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48</v>
      </c>
      <c r="V275" s="25" t="s">
        <v>48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1</v>
      </c>
      <c r="AI275" s="25" t="s">
        <v>47</v>
      </c>
      <c r="AJ275" s="26"/>
    </row>
    <row r="276" spans="1:36" ht="150" x14ac:dyDescent="0.25">
      <c r="A276" s="25">
        <v>256</v>
      </c>
      <c r="B276" s="27" t="s">
        <v>63</v>
      </c>
      <c r="C276" s="26" t="s">
        <v>211</v>
      </c>
      <c r="D276" s="26" t="s">
        <v>823</v>
      </c>
      <c r="E276" s="26" t="s">
        <v>824</v>
      </c>
      <c r="F276" s="26" t="s">
        <v>935</v>
      </c>
      <c r="G276" s="27" t="s">
        <v>936</v>
      </c>
      <c r="H276" s="27" t="s">
        <v>149</v>
      </c>
      <c r="I276" s="27" t="s">
        <v>937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48</v>
      </c>
      <c r="V276" s="25" t="s">
        <v>48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48</v>
      </c>
      <c r="AC276" s="25" t="s">
        <v>48</v>
      </c>
      <c r="AD276" s="25" t="s">
        <v>48</v>
      </c>
      <c r="AE276" s="25" t="s">
        <v>47</v>
      </c>
      <c r="AF276" s="25" t="s">
        <v>47</v>
      </c>
      <c r="AG276" s="25">
        <v>1</v>
      </c>
      <c r="AH276" s="25">
        <v>1</v>
      </c>
      <c r="AI276" s="25" t="s">
        <v>47</v>
      </c>
      <c r="AJ276" s="26"/>
    </row>
    <row r="277" spans="1:36" ht="105" x14ac:dyDescent="0.25">
      <c r="A277" s="25">
        <v>257</v>
      </c>
      <c r="B277" s="27" t="s">
        <v>63</v>
      </c>
      <c r="C277" s="26" t="s">
        <v>211</v>
      </c>
      <c r="D277" s="26" t="s">
        <v>823</v>
      </c>
      <c r="E277" s="26" t="s">
        <v>824</v>
      </c>
      <c r="F277" s="26" t="s">
        <v>938</v>
      </c>
      <c r="G277" s="27" t="s">
        <v>939</v>
      </c>
      <c r="H277" s="27" t="s">
        <v>302</v>
      </c>
      <c r="I277" s="27" t="s">
        <v>940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48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48</v>
      </c>
      <c r="AC277" s="25" t="s">
        <v>48</v>
      </c>
      <c r="AD277" s="25" t="s">
        <v>48</v>
      </c>
      <c r="AE277" s="25" t="s">
        <v>47</v>
      </c>
      <c r="AF277" s="25" t="s">
        <v>47</v>
      </c>
      <c r="AG277" s="25">
        <v>1</v>
      </c>
      <c r="AH277" s="25">
        <v>1</v>
      </c>
      <c r="AI277" s="25" t="s">
        <v>47</v>
      </c>
      <c r="AJ277" s="26"/>
    </row>
    <row r="278" spans="1:36" ht="105" x14ac:dyDescent="0.25">
      <c r="A278" s="25">
        <v>258</v>
      </c>
      <c r="B278" s="27" t="s">
        <v>63</v>
      </c>
      <c r="C278" s="26" t="s">
        <v>211</v>
      </c>
      <c r="D278" s="26" t="s">
        <v>823</v>
      </c>
      <c r="E278" s="26" t="s">
        <v>824</v>
      </c>
      <c r="F278" s="26" t="s">
        <v>941</v>
      </c>
      <c r="G278" s="27" t="s">
        <v>942</v>
      </c>
      <c r="H278" s="27" t="s">
        <v>279</v>
      </c>
      <c r="I278" s="27" t="s">
        <v>943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48</v>
      </c>
      <c r="V278" s="25" t="s">
        <v>48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1</v>
      </c>
      <c r="AI278" s="25" t="s">
        <v>47</v>
      </c>
      <c r="AJ278" s="26"/>
    </row>
    <row r="279" spans="1:36" ht="105" x14ac:dyDescent="0.25">
      <c r="A279" s="25">
        <v>259</v>
      </c>
      <c r="B279" s="27" t="s">
        <v>63</v>
      </c>
      <c r="C279" s="26" t="s">
        <v>211</v>
      </c>
      <c r="D279" s="26" t="s">
        <v>823</v>
      </c>
      <c r="E279" s="26" t="s">
        <v>824</v>
      </c>
      <c r="F279" s="26" t="s">
        <v>944</v>
      </c>
      <c r="G279" s="27" t="s">
        <v>945</v>
      </c>
      <c r="H279" s="27" t="s">
        <v>310</v>
      </c>
      <c r="I279" s="27" t="s">
        <v>946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48</v>
      </c>
      <c r="V279" s="25" t="s">
        <v>48</v>
      </c>
      <c r="W279" s="25" t="s">
        <v>47</v>
      </c>
      <c r="X279" s="25" t="s">
        <v>47</v>
      </c>
      <c r="Y279" s="25" t="s">
        <v>47</v>
      </c>
      <c r="Z279" s="25" t="s">
        <v>48</v>
      </c>
      <c r="AA279" s="25" t="s">
        <v>48</v>
      </c>
      <c r="AB279" s="25" t="s">
        <v>48</v>
      </c>
      <c r="AC279" s="25" t="s">
        <v>48</v>
      </c>
      <c r="AD279" s="25" t="s">
        <v>48</v>
      </c>
      <c r="AE279" s="25" t="s">
        <v>47</v>
      </c>
      <c r="AF279" s="25" t="s">
        <v>47</v>
      </c>
      <c r="AG279" s="25">
        <v>1</v>
      </c>
      <c r="AH279" s="25">
        <v>1</v>
      </c>
      <c r="AI279" s="25" t="s">
        <v>47</v>
      </c>
      <c r="AJ279" s="26"/>
    </row>
    <row r="280" spans="1:36" ht="120" x14ac:dyDescent="0.25">
      <c r="A280" s="25">
        <v>260</v>
      </c>
      <c r="B280" s="27" t="s">
        <v>63</v>
      </c>
      <c r="C280" s="26" t="s">
        <v>211</v>
      </c>
      <c r="D280" s="26" t="s">
        <v>823</v>
      </c>
      <c r="E280" s="26" t="s">
        <v>824</v>
      </c>
      <c r="F280" s="28" t="s">
        <v>947</v>
      </c>
      <c r="G280" s="27" t="s">
        <v>948</v>
      </c>
      <c r="H280" s="27" t="s">
        <v>949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48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48</v>
      </c>
      <c r="AA280" s="25" t="s">
        <v>48</v>
      </c>
      <c r="AB280" s="25" t="s">
        <v>48</v>
      </c>
      <c r="AC280" s="25" t="s">
        <v>48</v>
      </c>
      <c r="AD280" s="25" t="s">
        <v>48</v>
      </c>
      <c r="AE280" s="25" t="s">
        <v>47</v>
      </c>
      <c r="AF280" s="25" t="s">
        <v>47</v>
      </c>
      <c r="AG280" s="25">
        <v>1</v>
      </c>
      <c r="AH280" s="25">
        <v>1</v>
      </c>
      <c r="AI280" s="25" t="s">
        <v>47</v>
      </c>
      <c r="AJ280" s="26"/>
    </row>
    <row r="281" spans="1:36" ht="120" x14ac:dyDescent="0.25">
      <c r="A281" s="25">
        <v>261</v>
      </c>
      <c r="B281" s="27" t="s">
        <v>63</v>
      </c>
      <c r="C281" s="26" t="s">
        <v>211</v>
      </c>
      <c r="D281" s="26" t="s">
        <v>823</v>
      </c>
      <c r="E281" s="26" t="s">
        <v>824</v>
      </c>
      <c r="F281" s="26" t="s">
        <v>951</v>
      </c>
      <c r="G281" s="27" t="s">
        <v>952</v>
      </c>
      <c r="H281" s="27" t="s">
        <v>334</v>
      </c>
      <c r="I281" s="27" t="s">
        <v>953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48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47</v>
      </c>
      <c r="AF281" s="25" t="s">
        <v>47</v>
      </c>
      <c r="AG281" s="25">
        <v>1</v>
      </c>
      <c r="AH281" s="25">
        <v>1</v>
      </c>
      <c r="AI281" s="25" t="s">
        <v>47</v>
      </c>
      <c r="AJ281" s="26"/>
    </row>
    <row r="282" spans="1:36" ht="120" x14ac:dyDescent="0.25">
      <c r="A282" s="25">
        <v>262</v>
      </c>
      <c r="B282" s="27" t="s">
        <v>63</v>
      </c>
      <c r="C282" s="26" t="s">
        <v>211</v>
      </c>
      <c r="D282" s="26" t="s">
        <v>823</v>
      </c>
      <c r="E282" s="26" t="s">
        <v>824</v>
      </c>
      <c r="F282" s="26" t="s">
        <v>954</v>
      </c>
      <c r="G282" s="27" t="s">
        <v>955</v>
      </c>
      <c r="H282" s="27" t="s">
        <v>176</v>
      </c>
      <c r="I282" s="27" t="s">
        <v>956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48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1</v>
      </c>
      <c r="AI282" s="25" t="s">
        <v>47</v>
      </c>
      <c r="AJ282" s="26"/>
    </row>
    <row r="283" spans="1:36" ht="120" x14ac:dyDescent="0.25">
      <c r="A283" s="25">
        <v>263</v>
      </c>
      <c r="B283" s="27" t="s">
        <v>63</v>
      </c>
      <c r="C283" s="26" t="s">
        <v>211</v>
      </c>
      <c r="D283" s="26" t="s">
        <v>823</v>
      </c>
      <c r="E283" s="26" t="s">
        <v>824</v>
      </c>
      <c r="F283" s="26" t="s">
        <v>957</v>
      </c>
      <c r="G283" s="27" t="s">
        <v>958</v>
      </c>
      <c r="H283" s="27" t="s">
        <v>168</v>
      </c>
      <c r="I283" s="27" t="s">
        <v>959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48</v>
      </c>
      <c r="V283" s="25" t="s">
        <v>48</v>
      </c>
      <c r="W283" s="25" t="s">
        <v>47</v>
      </c>
      <c r="X283" s="25" t="s">
        <v>47</v>
      </c>
      <c r="Y283" s="25" t="s">
        <v>47</v>
      </c>
      <c r="Z283" s="25" t="s">
        <v>48</v>
      </c>
      <c r="AA283" s="25" t="s">
        <v>48</v>
      </c>
      <c r="AB283" s="25" t="s">
        <v>48</v>
      </c>
      <c r="AC283" s="25" t="s">
        <v>48</v>
      </c>
      <c r="AD283" s="25" t="s">
        <v>48</v>
      </c>
      <c r="AE283" s="25" t="s">
        <v>47</v>
      </c>
      <c r="AF283" s="25" t="s">
        <v>47</v>
      </c>
      <c r="AG283" s="25">
        <v>1</v>
      </c>
      <c r="AH283" s="25">
        <v>1</v>
      </c>
      <c r="AI283" s="25" t="s">
        <v>47</v>
      </c>
      <c r="AJ283" s="26"/>
    </row>
    <row r="284" spans="1:36" ht="135" x14ac:dyDescent="0.25">
      <c r="A284" s="25">
        <v>264</v>
      </c>
      <c r="B284" s="27" t="s">
        <v>63</v>
      </c>
      <c r="C284" s="26" t="s">
        <v>211</v>
      </c>
      <c r="D284" s="26" t="s">
        <v>823</v>
      </c>
      <c r="E284" s="26" t="s">
        <v>824</v>
      </c>
      <c r="F284" s="26" t="s">
        <v>960</v>
      </c>
      <c r="G284" s="27" t="s">
        <v>961</v>
      </c>
      <c r="H284" s="27" t="s">
        <v>356</v>
      </c>
      <c r="I284" s="27" t="s">
        <v>962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48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48</v>
      </c>
      <c r="AA284" s="25" t="s">
        <v>48</v>
      </c>
      <c r="AB284" s="25" t="s">
        <v>48</v>
      </c>
      <c r="AC284" s="25" t="s">
        <v>48</v>
      </c>
      <c r="AD284" s="25" t="s">
        <v>48</v>
      </c>
      <c r="AE284" s="25" t="s">
        <v>47</v>
      </c>
      <c r="AF284" s="25" t="s">
        <v>47</v>
      </c>
      <c r="AG284" s="25">
        <v>1</v>
      </c>
      <c r="AH284" s="25">
        <v>1</v>
      </c>
      <c r="AI284" s="25" t="s">
        <v>47</v>
      </c>
      <c r="AJ284" s="26"/>
    </row>
    <row r="285" spans="1:36" ht="195" x14ac:dyDescent="0.25">
      <c r="A285" s="25">
        <v>265</v>
      </c>
      <c r="B285" s="27" t="s">
        <v>63</v>
      </c>
      <c r="C285" s="26" t="s">
        <v>211</v>
      </c>
      <c r="D285" s="26" t="s">
        <v>823</v>
      </c>
      <c r="E285" s="26" t="s">
        <v>824</v>
      </c>
      <c r="F285" s="26" t="s">
        <v>963</v>
      </c>
      <c r="G285" s="27" t="s">
        <v>964</v>
      </c>
      <c r="H285" s="27" t="s">
        <v>126</v>
      </c>
      <c r="I285" s="27" t="s">
        <v>965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48</v>
      </c>
      <c r="V285" s="25" t="s">
        <v>48</v>
      </c>
      <c r="W285" s="25" t="s">
        <v>47</v>
      </c>
      <c r="X285" s="25" t="s">
        <v>47</v>
      </c>
      <c r="Y285" s="25" t="s">
        <v>47</v>
      </c>
      <c r="Z285" s="25" t="s">
        <v>48</v>
      </c>
      <c r="AA285" s="25" t="s">
        <v>48</v>
      </c>
      <c r="AB285" s="25" t="s">
        <v>48</v>
      </c>
      <c r="AC285" s="25" t="s">
        <v>48</v>
      </c>
      <c r="AD285" s="25" t="s">
        <v>48</v>
      </c>
      <c r="AE285" s="25" t="s">
        <v>47</v>
      </c>
      <c r="AF285" s="25" t="s">
        <v>47</v>
      </c>
      <c r="AG285" s="25">
        <v>1</v>
      </c>
      <c r="AH285" s="25">
        <v>1</v>
      </c>
      <c r="AI285" s="25" t="s">
        <v>47</v>
      </c>
      <c r="AJ285" s="26"/>
    </row>
    <row r="286" spans="1:36" ht="75" x14ac:dyDescent="0.25">
      <c r="A286" s="25">
        <v>266</v>
      </c>
      <c r="B286" s="27" t="s">
        <v>63</v>
      </c>
      <c r="C286" s="26" t="s">
        <v>211</v>
      </c>
      <c r="D286" s="26" t="s">
        <v>823</v>
      </c>
      <c r="E286" s="26" t="s">
        <v>824</v>
      </c>
      <c r="F286" s="26" t="s">
        <v>966</v>
      </c>
      <c r="G286" s="27" t="s">
        <v>967</v>
      </c>
      <c r="H286" s="27" t="s">
        <v>397</v>
      </c>
      <c r="I286" s="27" t="s">
        <v>968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48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48</v>
      </c>
      <c r="AA286" s="25" t="s">
        <v>48</v>
      </c>
      <c r="AB286" s="25" t="s">
        <v>48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1</v>
      </c>
      <c r="AI286" s="25" t="s">
        <v>47</v>
      </c>
      <c r="AJ286" s="26"/>
    </row>
    <row r="287" spans="1:36" ht="120" x14ac:dyDescent="0.25">
      <c r="A287" s="25">
        <v>267</v>
      </c>
      <c r="B287" s="27" t="s">
        <v>63</v>
      </c>
      <c r="C287" s="26" t="s">
        <v>211</v>
      </c>
      <c r="D287" s="26" t="s">
        <v>823</v>
      </c>
      <c r="E287" s="26" t="s">
        <v>824</v>
      </c>
      <c r="F287" s="26" t="s">
        <v>969</v>
      </c>
      <c r="G287" s="27" t="s">
        <v>970</v>
      </c>
      <c r="H287" s="27" t="s">
        <v>971</v>
      </c>
      <c r="I287" s="27" t="s">
        <v>972</v>
      </c>
      <c r="J287" s="26" t="s">
        <v>71</v>
      </c>
      <c r="K287" s="27" t="s">
        <v>72</v>
      </c>
      <c r="L287" s="27" t="s">
        <v>72</v>
      </c>
      <c r="M287" s="25" t="s">
        <v>49</v>
      </c>
      <c r="N287" s="25" t="s">
        <v>47</v>
      </c>
      <c r="O287" s="25" t="s">
        <v>48</v>
      </c>
      <c r="P287" s="25" t="s">
        <v>48</v>
      </c>
      <c r="Q287" s="25" t="s">
        <v>47</v>
      </c>
      <c r="R287" s="25" t="s">
        <v>48</v>
      </c>
      <c r="S287" s="25" t="s">
        <v>47</v>
      </c>
      <c r="T287" s="25" t="s">
        <v>47</v>
      </c>
      <c r="U287" s="25" t="s">
        <v>48</v>
      </c>
      <c r="V287" s="25" t="s">
        <v>47</v>
      </c>
      <c r="W287" s="25" t="s">
        <v>48</v>
      </c>
      <c r="X287" s="25" t="s">
        <v>48</v>
      </c>
      <c r="Y287" s="25" t="s">
        <v>48</v>
      </c>
      <c r="Z287" s="25" t="s">
        <v>47</v>
      </c>
      <c r="AA287" s="25" t="s">
        <v>47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1</v>
      </c>
      <c r="AI287" s="25" t="s">
        <v>47</v>
      </c>
      <c r="AJ287" s="26"/>
    </row>
    <row r="288" spans="1:36" ht="150" x14ac:dyDescent="0.25">
      <c r="A288" s="25">
        <v>268</v>
      </c>
      <c r="B288" s="27" t="s">
        <v>63</v>
      </c>
      <c r="C288" s="26" t="s">
        <v>211</v>
      </c>
      <c r="D288" s="26" t="s">
        <v>823</v>
      </c>
      <c r="E288" s="26" t="s">
        <v>824</v>
      </c>
      <c r="F288" s="26" t="s">
        <v>973</v>
      </c>
      <c r="G288" s="27" t="s">
        <v>974</v>
      </c>
      <c r="H288" s="27" t="s">
        <v>222</v>
      </c>
      <c r="I288" s="27" t="s">
        <v>975</v>
      </c>
      <c r="J288" s="26" t="s">
        <v>71</v>
      </c>
      <c r="K288" s="27" t="s">
        <v>72</v>
      </c>
      <c r="L288" s="27" t="s">
        <v>72</v>
      </c>
      <c r="M288" s="25" t="s">
        <v>49</v>
      </c>
      <c r="N288" s="25" t="s">
        <v>47</v>
      </c>
      <c r="O288" s="25" t="s">
        <v>48</v>
      </c>
      <c r="P288" s="25" t="s">
        <v>48</v>
      </c>
      <c r="Q288" s="25" t="s">
        <v>47</v>
      </c>
      <c r="R288" s="25" t="s">
        <v>48</v>
      </c>
      <c r="S288" s="25" t="s">
        <v>47</v>
      </c>
      <c r="T288" s="25" t="s">
        <v>47</v>
      </c>
      <c r="U288" s="25" t="s">
        <v>48</v>
      </c>
      <c r="V288" s="25" t="s">
        <v>47</v>
      </c>
      <c r="W288" s="25" t="s">
        <v>48</v>
      </c>
      <c r="X288" s="25" t="s">
        <v>48</v>
      </c>
      <c r="Y288" s="25" t="s">
        <v>48</v>
      </c>
      <c r="Z288" s="25" t="s">
        <v>47</v>
      </c>
      <c r="AA288" s="25" t="s">
        <v>47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1</v>
      </c>
      <c r="AI288" s="25" t="s">
        <v>47</v>
      </c>
      <c r="AJ288" s="26"/>
    </row>
    <row r="289" spans="1:36" ht="90" x14ac:dyDescent="0.25">
      <c r="A289" s="25">
        <v>269</v>
      </c>
      <c r="B289" s="27" t="s">
        <v>63</v>
      </c>
      <c r="C289" s="26" t="s">
        <v>211</v>
      </c>
      <c r="D289" s="26" t="s">
        <v>823</v>
      </c>
      <c r="E289" s="26" t="s">
        <v>824</v>
      </c>
      <c r="F289" s="28" t="s">
        <v>976</v>
      </c>
      <c r="G289" s="27" t="s">
        <v>977</v>
      </c>
      <c r="H289" s="27" t="s">
        <v>190</v>
      </c>
      <c r="I289" s="27" t="s">
        <v>978</v>
      </c>
      <c r="J289" s="26" t="s">
        <v>71</v>
      </c>
      <c r="K289" s="27" t="s">
        <v>72</v>
      </c>
      <c r="L289" s="27" t="s">
        <v>72</v>
      </c>
      <c r="M289" s="25" t="s">
        <v>49</v>
      </c>
      <c r="N289" s="25" t="s">
        <v>47</v>
      </c>
      <c r="O289" s="25" t="s">
        <v>48</v>
      </c>
      <c r="P289" s="25" t="s">
        <v>48</v>
      </c>
      <c r="Q289" s="25" t="s">
        <v>47</v>
      </c>
      <c r="R289" s="25" t="s">
        <v>48</v>
      </c>
      <c r="S289" s="25" t="s">
        <v>47</v>
      </c>
      <c r="T289" s="25" t="s">
        <v>47</v>
      </c>
      <c r="U289" s="25" t="s">
        <v>48</v>
      </c>
      <c r="V289" s="25" t="s">
        <v>47</v>
      </c>
      <c r="W289" s="25" t="s">
        <v>48</v>
      </c>
      <c r="X289" s="25" t="s">
        <v>48</v>
      </c>
      <c r="Y289" s="25" t="s">
        <v>48</v>
      </c>
      <c r="Z289" s="25" t="s">
        <v>47</v>
      </c>
      <c r="AA289" s="25" t="s">
        <v>47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1</v>
      </c>
      <c r="AI289" s="25" t="s">
        <v>47</v>
      </c>
      <c r="AJ289" s="26"/>
    </row>
    <row r="290" spans="1:36" ht="105" x14ac:dyDescent="0.25">
      <c r="A290" s="25">
        <v>270</v>
      </c>
      <c r="B290" s="27" t="s">
        <v>63</v>
      </c>
      <c r="C290" s="26" t="s">
        <v>211</v>
      </c>
      <c r="D290" s="26" t="s">
        <v>823</v>
      </c>
      <c r="E290" s="26" t="s">
        <v>824</v>
      </c>
      <c r="F290" s="26" t="s">
        <v>979</v>
      </c>
      <c r="G290" s="27" t="s">
        <v>980</v>
      </c>
      <c r="H290" s="27" t="s">
        <v>424</v>
      </c>
      <c r="I290" s="27" t="s">
        <v>981</v>
      </c>
      <c r="J290" s="26" t="s">
        <v>71</v>
      </c>
      <c r="K290" s="27" t="s">
        <v>72</v>
      </c>
      <c r="L290" s="27" t="s">
        <v>72</v>
      </c>
      <c r="M290" s="25" t="s">
        <v>49</v>
      </c>
      <c r="N290" s="25" t="s">
        <v>47</v>
      </c>
      <c r="O290" s="25" t="s">
        <v>48</v>
      </c>
      <c r="P290" s="25" t="s">
        <v>48</v>
      </c>
      <c r="Q290" s="25" t="s">
        <v>47</v>
      </c>
      <c r="R290" s="25" t="s">
        <v>48</v>
      </c>
      <c r="S290" s="25" t="s">
        <v>47</v>
      </c>
      <c r="T290" s="25" t="s">
        <v>47</v>
      </c>
      <c r="U290" s="25" t="s">
        <v>48</v>
      </c>
      <c r="V290" s="25" t="s">
        <v>47</v>
      </c>
      <c r="W290" s="25" t="s">
        <v>48</v>
      </c>
      <c r="X290" s="25" t="s">
        <v>48</v>
      </c>
      <c r="Y290" s="25" t="s">
        <v>48</v>
      </c>
      <c r="Z290" s="25" t="s">
        <v>47</v>
      </c>
      <c r="AA290" s="25" t="s">
        <v>47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1</v>
      </c>
      <c r="AI290" s="25" t="s">
        <v>47</v>
      </c>
      <c r="AJ290" s="26"/>
    </row>
    <row r="291" spans="1:36" ht="90" x14ac:dyDescent="0.25">
      <c r="A291" s="25">
        <v>271</v>
      </c>
      <c r="B291" s="27" t="s">
        <v>63</v>
      </c>
      <c r="C291" s="26" t="s">
        <v>211</v>
      </c>
      <c r="D291" s="26" t="s">
        <v>823</v>
      </c>
      <c r="E291" s="26" t="s">
        <v>824</v>
      </c>
      <c r="F291" s="26" t="s">
        <v>982</v>
      </c>
      <c r="G291" s="27" t="s">
        <v>983</v>
      </c>
      <c r="H291" s="27" t="s">
        <v>126</v>
      </c>
      <c r="I291" s="27" t="s">
        <v>984</v>
      </c>
      <c r="J291" s="26" t="s">
        <v>71</v>
      </c>
      <c r="K291" s="27" t="s">
        <v>72</v>
      </c>
      <c r="L291" s="27" t="s">
        <v>72</v>
      </c>
      <c r="M291" s="25" t="s">
        <v>49</v>
      </c>
      <c r="N291" s="25" t="s">
        <v>47</v>
      </c>
      <c r="O291" s="25" t="s">
        <v>48</v>
      </c>
      <c r="P291" s="25" t="s">
        <v>48</v>
      </c>
      <c r="Q291" s="25" t="s">
        <v>47</v>
      </c>
      <c r="R291" s="25" t="s">
        <v>48</v>
      </c>
      <c r="S291" s="25" t="s">
        <v>47</v>
      </c>
      <c r="T291" s="25" t="s">
        <v>47</v>
      </c>
      <c r="U291" s="25" t="s">
        <v>48</v>
      </c>
      <c r="V291" s="25" t="s">
        <v>47</v>
      </c>
      <c r="W291" s="25" t="s">
        <v>48</v>
      </c>
      <c r="X291" s="25" t="s">
        <v>48</v>
      </c>
      <c r="Y291" s="25" t="s">
        <v>48</v>
      </c>
      <c r="Z291" s="25" t="s">
        <v>47</v>
      </c>
      <c r="AA291" s="25" t="s">
        <v>47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1</v>
      </c>
      <c r="AI291" s="25" t="s">
        <v>47</v>
      </c>
      <c r="AJ291" s="26"/>
    </row>
    <row r="292" spans="1:36" ht="90" x14ac:dyDescent="0.25">
      <c r="A292" s="25">
        <v>272</v>
      </c>
      <c r="B292" s="27" t="s">
        <v>63</v>
      </c>
      <c r="C292" s="26" t="s">
        <v>211</v>
      </c>
      <c r="D292" s="26" t="s">
        <v>823</v>
      </c>
      <c r="E292" s="26" t="s">
        <v>824</v>
      </c>
      <c r="F292" s="26" t="s">
        <v>985</v>
      </c>
      <c r="G292" s="27" t="s">
        <v>986</v>
      </c>
      <c r="H292" s="27" t="s">
        <v>69</v>
      </c>
      <c r="I292" s="27" t="s">
        <v>987</v>
      </c>
      <c r="J292" s="26" t="s">
        <v>71</v>
      </c>
      <c r="K292" s="27" t="s">
        <v>72</v>
      </c>
      <c r="L292" s="27" t="s">
        <v>72</v>
      </c>
      <c r="M292" s="25" t="s">
        <v>49</v>
      </c>
      <c r="N292" s="25" t="s">
        <v>47</v>
      </c>
      <c r="O292" s="25" t="s">
        <v>48</v>
      </c>
      <c r="P292" s="25" t="s">
        <v>48</v>
      </c>
      <c r="Q292" s="25" t="s">
        <v>47</v>
      </c>
      <c r="R292" s="25" t="s">
        <v>48</v>
      </c>
      <c r="S292" s="25" t="s">
        <v>47</v>
      </c>
      <c r="T292" s="25" t="s">
        <v>47</v>
      </c>
      <c r="U292" s="25" t="s">
        <v>48</v>
      </c>
      <c r="V292" s="25" t="s">
        <v>47</v>
      </c>
      <c r="W292" s="25" t="s">
        <v>48</v>
      </c>
      <c r="X292" s="25" t="s">
        <v>48</v>
      </c>
      <c r="Y292" s="25" t="s">
        <v>48</v>
      </c>
      <c r="Z292" s="25" t="s">
        <v>47</v>
      </c>
      <c r="AA292" s="25" t="s">
        <v>47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1</v>
      </c>
      <c r="AI292" s="25" t="s">
        <v>47</v>
      </c>
      <c r="AJ292" s="26"/>
    </row>
    <row r="293" spans="1:36" ht="90" x14ac:dyDescent="0.25">
      <c r="A293" s="25">
        <v>273</v>
      </c>
      <c r="B293" s="27" t="s">
        <v>63</v>
      </c>
      <c r="C293" s="26" t="s">
        <v>211</v>
      </c>
      <c r="D293" s="26" t="s">
        <v>823</v>
      </c>
      <c r="E293" s="26" t="s">
        <v>824</v>
      </c>
      <c r="F293" s="26" t="s">
        <v>988</v>
      </c>
      <c r="G293" s="27" t="s">
        <v>989</v>
      </c>
      <c r="H293" s="27" t="s">
        <v>190</v>
      </c>
      <c r="I293" s="27" t="s">
        <v>990</v>
      </c>
      <c r="J293" s="26" t="s">
        <v>71</v>
      </c>
      <c r="K293" s="27" t="s">
        <v>72</v>
      </c>
      <c r="L293" s="27" t="s">
        <v>72</v>
      </c>
      <c r="M293" s="25" t="s">
        <v>49</v>
      </c>
      <c r="N293" s="25" t="s">
        <v>47</v>
      </c>
      <c r="O293" s="25" t="s">
        <v>48</v>
      </c>
      <c r="P293" s="25" t="s">
        <v>48</v>
      </c>
      <c r="Q293" s="25" t="s">
        <v>47</v>
      </c>
      <c r="R293" s="25" t="s">
        <v>48</v>
      </c>
      <c r="S293" s="25" t="s">
        <v>47</v>
      </c>
      <c r="T293" s="25" t="s">
        <v>47</v>
      </c>
      <c r="U293" s="25" t="s">
        <v>48</v>
      </c>
      <c r="V293" s="25" t="s">
        <v>47</v>
      </c>
      <c r="W293" s="25" t="s">
        <v>48</v>
      </c>
      <c r="X293" s="25" t="s">
        <v>48</v>
      </c>
      <c r="Y293" s="25" t="s">
        <v>48</v>
      </c>
      <c r="Z293" s="25" t="s">
        <v>47</v>
      </c>
      <c r="AA293" s="25" t="s">
        <v>47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1</v>
      </c>
      <c r="AI293" s="25" t="s">
        <v>47</v>
      </c>
      <c r="AJ293" s="26"/>
    </row>
    <row r="294" spans="1:36" ht="90" x14ac:dyDescent="0.25">
      <c r="A294" s="25">
        <v>274</v>
      </c>
      <c r="B294" s="27" t="s">
        <v>63</v>
      </c>
      <c r="C294" s="26" t="s">
        <v>211</v>
      </c>
      <c r="D294" s="26" t="s">
        <v>823</v>
      </c>
      <c r="E294" s="26" t="s">
        <v>824</v>
      </c>
      <c r="F294" s="26" t="s">
        <v>991</v>
      </c>
      <c r="G294" s="27" t="s">
        <v>992</v>
      </c>
      <c r="H294" s="27" t="s">
        <v>99</v>
      </c>
      <c r="I294" s="27" t="s">
        <v>993</v>
      </c>
      <c r="J294" s="26" t="s">
        <v>71</v>
      </c>
      <c r="K294" s="27" t="s">
        <v>72</v>
      </c>
      <c r="L294" s="27" t="s">
        <v>72</v>
      </c>
      <c r="M294" s="25" t="s">
        <v>49</v>
      </c>
      <c r="N294" s="25" t="s">
        <v>47</v>
      </c>
      <c r="O294" s="25" t="s">
        <v>48</v>
      </c>
      <c r="P294" s="25" t="s">
        <v>48</v>
      </c>
      <c r="Q294" s="25" t="s">
        <v>47</v>
      </c>
      <c r="R294" s="25" t="s">
        <v>48</v>
      </c>
      <c r="S294" s="25" t="s">
        <v>47</v>
      </c>
      <c r="T294" s="25" t="s">
        <v>47</v>
      </c>
      <c r="U294" s="25" t="s">
        <v>48</v>
      </c>
      <c r="V294" s="25" t="s">
        <v>47</v>
      </c>
      <c r="W294" s="25" t="s">
        <v>48</v>
      </c>
      <c r="X294" s="25" t="s">
        <v>48</v>
      </c>
      <c r="Y294" s="25" t="s">
        <v>48</v>
      </c>
      <c r="Z294" s="25" t="s">
        <v>47</v>
      </c>
      <c r="AA294" s="25" t="s">
        <v>47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1</v>
      </c>
      <c r="AI294" s="25" t="s">
        <v>47</v>
      </c>
      <c r="AJ294" s="26"/>
    </row>
    <row r="295" spans="1:36" ht="90" x14ac:dyDescent="0.25">
      <c r="A295" s="25">
        <v>275</v>
      </c>
      <c r="B295" s="27" t="s">
        <v>63</v>
      </c>
      <c r="C295" s="26" t="s">
        <v>211</v>
      </c>
      <c r="D295" s="26" t="s">
        <v>823</v>
      </c>
      <c r="E295" s="26" t="s">
        <v>824</v>
      </c>
      <c r="F295" s="26" t="s">
        <v>994</v>
      </c>
      <c r="G295" s="27" t="s">
        <v>995</v>
      </c>
      <c r="H295" s="27" t="s">
        <v>233</v>
      </c>
      <c r="I295" s="27" t="s">
        <v>996</v>
      </c>
      <c r="J295" s="26" t="s">
        <v>71</v>
      </c>
      <c r="K295" s="27" t="s">
        <v>72</v>
      </c>
      <c r="L295" s="27" t="s">
        <v>72</v>
      </c>
      <c r="M295" s="25" t="s">
        <v>49</v>
      </c>
      <c r="N295" s="25" t="s">
        <v>47</v>
      </c>
      <c r="O295" s="25" t="s">
        <v>48</v>
      </c>
      <c r="P295" s="25" t="s">
        <v>48</v>
      </c>
      <c r="Q295" s="25" t="s">
        <v>47</v>
      </c>
      <c r="R295" s="25" t="s">
        <v>48</v>
      </c>
      <c r="S295" s="25" t="s">
        <v>47</v>
      </c>
      <c r="T295" s="25" t="s">
        <v>47</v>
      </c>
      <c r="U295" s="25" t="s">
        <v>48</v>
      </c>
      <c r="V295" s="25" t="s">
        <v>47</v>
      </c>
      <c r="W295" s="25" t="s">
        <v>48</v>
      </c>
      <c r="X295" s="25" t="s">
        <v>48</v>
      </c>
      <c r="Y295" s="25" t="s">
        <v>48</v>
      </c>
      <c r="Z295" s="25" t="s">
        <v>47</v>
      </c>
      <c r="AA295" s="25" t="s">
        <v>47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1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63</v>
      </c>
      <c r="C296" s="26" t="s">
        <v>211</v>
      </c>
      <c r="D296" s="26" t="s">
        <v>823</v>
      </c>
      <c r="E296" s="26" t="s">
        <v>824</v>
      </c>
      <c r="F296" s="26" t="s">
        <v>997</v>
      </c>
      <c r="G296" s="27" t="s">
        <v>998</v>
      </c>
      <c r="H296" s="27" t="s">
        <v>397</v>
      </c>
      <c r="I296" s="27" t="s">
        <v>999</v>
      </c>
      <c r="J296" s="26" t="s">
        <v>71</v>
      </c>
      <c r="K296" s="27" t="s">
        <v>72</v>
      </c>
      <c r="L296" s="27" t="s">
        <v>72</v>
      </c>
      <c r="M296" s="25" t="s">
        <v>49</v>
      </c>
      <c r="N296" s="25" t="s">
        <v>47</v>
      </c>
      <c r="O296" s="25" t="s">
        <v>48</v>
      </c>
      <c r="P296" s="25" t="s">
        <v>48</v>
      </c>
      <c r="Q296" s="25" t="s">
        <v>47</v>
      </c>
      <c r="R296" s="25" t="s">
        <v>48</v>
      </c>
      <c r="S296" s="25" t="s">
        <v>47</v>
      </c>
      <c r="T296" s="25" t="s">
        <v>47</v>
      </c>
      <c r="U296" s="25" t="s">
        <v>48</v>
      </c>
      <c r="V296" s="25" t="s">
        <v>47</v>
      </c>
      <c r="W296" s="25" t="s">
        <v>48</v>
      </c>
      <c r="X296" s="25" t="s">
        <v>48</v>
      </c>
      <c r="Y296" s="25" t="s">
        <v>48</v>
      </c>
      <c r="Z296" s="25" t="s">
        <v>47</v>
      </c>
      <c r="AA296" s="25" t="s">
        <v>47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1</v>
      </c>
      <c r="AI296" s="25" t="s">
        <v>47</v>
      </c>
      <c r="AJ296" s="26"/>
    </row>
    <row r="297" spans="1:36" ht="75" x14ac:dyDescent="0.25">
      <c r="A297" s="25">
        <v>277</v>
      </c>
      <c r="B297" s="27" t="s">
        <v>63</v>
      </c>
      <c r="C297" s="26" t="s">
        <v>211</v>
      </c>
      <c r="D297" s="26" t="s">
        <v>823</v>
      </c>
      <c r="E297" s="26" t="s">
        <v>824</v>
      </c>
      <c r="F297" s="26" t="s">
        <v>1000</v>
      </c>
      <c r="G297" s="27" t="s">
        <v>1001</v>
      </c>
      <c r="H297" s="27" t="s">
        <v>172</v>
      </c>
      <c r="I297" s="27" t="s">
        <v>1002</v>
      </c>
      <c r="J297" s="26" t="s">
        <v>71</v>
      </c>
      <c r="K297" s="27" t="s">
        <v>72</v>
      </c>
      <c r="L297" s="27" t="s">
        <v>72</v>
      </c>
      <c r="M297" s="25" t="s">
        <v>49</v>
      </c>
      <c r="N297" s="25" t="s">
        <v>47</v>
      </c>
      <c r="O297" s="25" t="s">
        <v>48</v>
      </c>
      <c r="P297" s="25" t="s">
        <v>48</v>
      </c>
      <c r="Q297" s="25" t="s">
        <v>47</v>
      </c>
      <c r="R297" s="25" t="s">
        <v>48</v>
      </c>
      <c r="S297" s="25" t="s">
        <v>47</v>
      </c>
      <c r="T297" s="25" t="s">
        <v>47</v>
      </c>
      <c r="U297" s="25" t="s">
        <v>48</v>
      </c>
      <c r="V297" s="25" t="s">
        <v>47</v>
      </c>
      <c r="W297" s="25" t="s">
        <v>48</v>
      </c>
      <c r="X297" s="25" t="s">
        <v>48</v>
      </c>
      <c r="Y297" s="25" t="s">
        <v>48</v>
      </c>
      <c r="Z297" s="25" t="s">
        <v>47</v>
      </c>
      <c r="AA297" s="25" t="s">
        <v>47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1</v>
      </c>
      <c r="AI297" s="25" t="s">
        <v>47</v>
      </c>
      <c r="AJ297" s="26"/>
    </row>
    <row r="298" spans="1:36" ht="75" x14ac:dyDescent="0.25">
      <c r="A298" s="25">
        <v>278</v>
      </c>
      <c r="B298" s="27" t="s">
        <v>63</v>
      </c>
      <c r="C298" s="26" t="s">
        <v>211</v>
      </c>
      <c r="D298" s="26" t="s">
        <v>823</v>
      </c>
      <c r="E298" s="26" t="s">
        <v>824</v>
      </c>
      <c r="F298" s="26" t="s">
        <v>1003</v>
      </c>
      <c r="G298" s="27" t="s">
        <v>1004</v>
      </c>
      <c r="H298" s="27" t="s">
        <v>172</v>
      </c>
      <c r="I298" s="27" t="s">
        <v>1005</v>
      </c>
      <c r="J298" s="26" t="s">
        <v>71</v>
      </c>
      <c r="K298" s="27" t="s">
        <v>72</v>
      </c>
      <c r="L298" s="27" t="s">
        <v>72</v>
      </c>
      <c r="M298" s="25" t="s">
        <v>49</v>
      </c>
      <c r="N298" s="25" t="s">
        <v>47</v>
      </c>
      <c r="O298" s="25" t="s">
        <v>48</v>
      </c>
      <c r="P298" s="25" t="s">
        <v>48</v>
      </c>
      <c r="Q298" s="25" t="s">
        <v>47</v>
      </c>
      <c r="R298" s="25" t="s">
        <v>48</v>
      </c>
      <c r="S298" s="25" t="s">
        <v>47</v>
      </c>
      <c r="T298" s="25" t="s">
        <v>47</v>
      </c>
      <c r="U298" s="25" t="s">
        <v>48</v>
      </c>
      <c r="V298" s="25" t="s">
        <v>47</v>
      </c>
      <c r="W298" s="25" t="s">
        <v>48</v>
      </c>
      <c r="X298" s="25" t="s">
        <v>48</v>
      </c>
      <c r="Y298" s="25" t="s">
        <v>48</v>
      </c>
      <c r="Z298" s="25" t="s">
        <v>47</v>
      </c>
      <c r="AA298" s="25" t="s">
        <v>47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1</v>
      </c>
      <c r="AI298" s="25" t="s">
        <v>47</v>
      </c>
      <c r="AJ298" s="26"/>
    </row>
    <row r="299" spans="1:36" ht="75" x14ac:dyDescent="0.25">
      <c r="A299" s="25">
        <v>279</v>
      </c>
      <c r="B299" s="27" t="s">
        <v>63</v>
      </c>
      <c r="C299" s="26" t="s">
        <v>211</v>
      </c>
      <c r="D299" s="26" t="s">
        <v>823</v>
      </c>
      <c r="E299" s="26" t="s">
        <v>824</v>
      </c>
      <c r="F299" s="28" t="s">
        <v>1006</v>
      </c>
      <c r="G299" s="27" t="s">
        <v>1007</v>
      </c>
      <c r="H299" s="27" t="s">
        <v>172</v>
      </c>
      <c r="I299" s="27" t="s">
        <v>1008</v>
      </c>
      <c r="J299" s="26" t="s">
        <v>71</v>
      </c>
      <c r="K299" s="27" t="s">
        <v>72</v>
      </c>
      <c r="L299" s="27" t="s">
        <v>72</v>
      </c>
      <c r="M299" s="25" t="s">
        <v>49</v>
      </c>
      <c r="N299" s="25" t="s">
        <v>47</v>
      </c>
      <c r="O299" s="25" t="s">
        <v>48</v>
      </c>
      <c r="P299" s="25" t="s">
        <v>48</v>
      </c>
      <c r="Q299" s="25" t="s">
        <v>47</v>
      </c>
      <c r="R299" s="25" t="s">
        <v>48</v>
      </c>
      <c r="S299" s="25" t="s">
        <v>47</v>
      </c>
      <c r="T299" s="25" t="s">
        <v>47</v>
      </c>
      <c r="U299" s="25" t="s">
        <v>48</v>
      </c>
      <c r="V299" s="25" t="s">
        <v>47</v>
      </c>
      <c r="W299" s="25" t="s">
        <v>48</v>
      </c>
      <c r="X299" s="25" t="s">
        <v>48</v>
      </c>
      <c r="Y299" s="25" t="s">
        <v>48</v>
      </c>
      <c r="Z299" s="25" t="s">
        <v>47</v>
      </c>
      <c r="AA299" s="25" t="s">
        <v>47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1</v>
      </c>
      <c r="AI299" s="25" t="s">
        <v>47</v>
      </c>
      <c r="AJ299" s="26"/>
    </row>
    <row r="300" spans="1:36" ht="75" x14ac:dyDescent="0.25">
      <c r="A300" s="25">
        <v>280</v>
      </c>
      <c r="B300" s="27" t="s">
        <v>63</v>
      </c>
      <c r="C300" s="26" t="s">
        <v>211</v>
      </c>
      <c r="D300" s="26" t="s">
        <v>823</v>
      </c>
      <c r="E300" s="26" t="s">
        <v>824</v>
      </c>
      <c r="F300" s="26" t="s">
        <v>1009</v>
      </c>
      <c r="G300" s="27" t="s">
        <v>1010</v>
      </c>
      <c r="H300" s="27" t="s">
        <v>248</v>
      </c>
      <c r="I300" s="27" t="s">
        <v>1011</v>
      </c>
      <c r="J300" s="26" t="s">
        <v>71</v>
      </c>
      <c r="K300" s="27" t="s">
        <v>72</v>
      </c>
      <c r="L300" s="27" t="s">
        <v>72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48</v>
      </c>
      <c r="V300" s="25" t="s">
        <v>47</v>
      </c>
      <c r="W300" s="25" t="s">
        <v>48</v>
      </c>
      <c r="X300" s="25" t="s">
        <v>48</v>
      </c>
      <c r="Y300" s="25" t="s">
        <v>48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1</v>
      </c>
      <c r="AI300" s="25" t="s">
        <v>47</v>
      </c>
      <c r="AJ300" s="26"/>
    </row>
    <row r="301" spans="1:36" ht="105" x14ac:dyDescent="0.25">
      <c r="A301" s="25">
        <v>281</v>
      </c>
      <c r="B301" s="27" t="s">
        <v>63</v>
      </c>
      <c r="C301" s="26" t="s">
        <v>211</v>
      </c>
      <c r="D301" s="26" t="s">
        <v>823</v>
      </c>
      <c r="E301" s="26" t="s">
        <v>824</v>
      </c>
      <c r="F301" s="26" t="s">
        <v>1012</v>
      </c>
      <c r="G301" s="27" t="s">
        <v>1013</v>
      </c>
      <c r="H301" s="27" t="s">
        <v>190</v>
      </c>
      <c r="I301" s="27" t="s">
        <v>1014</v>
      </c>
      <c r="J301" s="26" t="s">
        <v>71</v>
      </c>
      <c r="K301" s="27" t="s">
        <v>72</v>
      </c>
      <c r="L301" s="27" t="s">
        <v>72</v>
      </c>
      <c r="M301" s="25" t="s">
        <v>49</v>
      </c>
      <c r="N301" s="25" t="s">
        <v>47</v>
      </c>
      <c r="O301" s="25" t="s">
        <v>48</v>
      </c>
      <c r="P301" s="25" t="s">
        <v>48</v>
      </c>
      <c r="Q301" s="25" t="s">
        <v>47</v>
      </c>
      <c r="R301" s="25" t="s">
        <v>48</v>
      </c>
      <c r="S301" s="25" t="s">
        <v>47</v>
      </c>
      <c r="T301" s="25" t="s">
        <v>47</v>
      </c>
      <c r="U301" s="25" t="s">
        <v>48</v>
      </c>
      <c r="V301" s="25" t="s">
        <v>47</v>
      </c>
      <c r="W301" s="25" t="s">
        <v>48</v>
      </c>
      <c r="X301" s="25" t="s">
        <v>48</v>
      </c>
      <c r="Y301" s="25" t="s">
        <v>48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1</v>
      </c>
      <c r="AI301" s="25" t="s">
        <v>47</v>
      </c>
      <c r="AJ301" s="26"/>
    </row>
    <row r="302" spans="1:36" ht="75" x14ac:dyDescent="0.25">
      <c r="A302" s="25">
        <v>282</v>
      </c>
      <c r="B302" s="27" t="s">
        <v>63</v>
      </c>
      <c r="C302" s="26" t="s">
        <v>211</v>
      </c>
      <c r="D302" s="26" t="s">
        <v>823</v>
      </c>
      <c r="E302" s="26" t="s">
        <v>824</v>
      </c>
      <c r="F302" s="26" t="s">
        <v>1015</v>
      </c>
      <c r="G302" s="27" t="s">
        <v>1016</v>
      </c>
      <c r="H302" s="27" t="s">
        <v>405</v>
      </c>
      <c r="I302" s="27" t="s">
        <v>1017</v>
      </c>
      <c r="J302" s="26" t="s">
        <v>71</v>
      </c>
      <c r="K302" s="27" t="s">
        <v>72</v>
      </c>
      <c r="L302" s="27" t="s">
        <v>72</v>
      </c>
      <c r="M302" s="25" t="s">
        <v>49</v>
      </c>
      <c r="N302" s="25" t="s">
        <v>47</v>
      </c>
      <c r="O302" s="25" t="s">
        <v>48</v>
      </c>
      <c r="P302" s="25" t="s">
        <v>48</v>
      </c>
      <c r="Q302" s="25" t="s">
        <v>47</v>
      </c>
      <c r="R302" s="25" t="s">
        <v>48</v>
      </c>
      <c r="S302" s="25" t="s">
        <v>47</v>
      </c>
      <c r="T302" s="25" t="s">
        <v>47</v>
      </c>
      <c r="U302" s="25" t="s">
        <v>48</v>
      </c>
      <c r="V302" s="25" t="s">
        <v>47</v>
      </c>
      <c r="W302" s="25" t="s">
        <v>48</v>
      </c>
      <c r="X302" s="25" t="s">
        <v>48</v>
      </c>
      <c r="Y302" s="25" t="s">
        <v>48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1</v>
      </c>
      <c r="AI302" s="25" t="s">
        <v>47</v>
      </c>
      <c r="AJ302" s="26"/>
    </row>
    <row r="303" spans="1:36" ht="90" x14ac:dyDescent="0.25">
      <c r="A303" s="25">
        <v>283</v>
      </c>
      <c r="B303" s="27" t="s">
        <v>63</v>
      </c>
      <c r="C303" s="26" t="s">
        <v>211</v>
      </c>
      <c r="D303" s="26" t="s">
        <v>823</v>
      </c>
      <c r="E303" s="26" t="s">
        <v>824</v>
      </c>
      <c r="F303" s="26" t="s">
        <v>1018</v>
      </c>
      <c r="G303" s="27" t="s">
        <v>1019</v>
      </c>
      <c r="H303" s="27" t="s">
        <v>256</v>
      </c>
      <c r="I303" s="27" t="s">
        <v>1020</v>
      </c>
      <c r="J303" s="26" t="s">
        <v>71</v>
      </c>
      <c r="K303" s="27" t="s">
        <v>72</v>
      </c>
      <c r="L303" s="27" t="s">
        <v>72</v>
      </c>
      <c r="M303" s="25" t="s">
        <v>49</v>
      </c>
      <c r="N303" s="25" t="s">
        <v>47</v>
      </c>
      <c r="O303" s="25" t="s">
        <v>48</v>
      </c>
      <c r="P303" s="25" t="s">
        <v>48</v>
      </c>
      <c r="Q303" s="25" t="s">
        <v>47</v>
      </c>
      <c r="R303" s="25" t="s">
        <v>48</v>
      </c>
      <c r="S303" s="25" t="s">
        <v>47</v>
      </c>
      <c r="T303" s="25" t="s">
        <v>47</v>
      </c>
      <c r="U303" s="25" t="s">
        <v>48</v>
      </c>
      <c r="V303" s="25" t="s">
        <v>47</v>
      </c>
      <c r="W303" s="25" t="s">
        <v>48</v>
      </c>
      <c r="X303" s="25" t="s">
        <v>48</v>
      </c>
      <c r="Y303" s="25" t="s">
        <v>48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1</v>
      </c>
      <c r="AI303" s="25" t="s">
        <v>47</v>
      </c>
      <c r="AJ303" s="26"/>
    </row>
    <row r="304" spans="1:36" ht="90" x14ac:dyDescent="0.25">
      <c r="A304" s="25">
        <v>284</v>
      </c>
      <c r="B304" s="27" t="s">
        <v>63</v>
      </c>
      <c r="C304" s="26" t="s">
        <v>211</v>
      </c>
      <c r="D304" s="26" t="s">
        <v>823</v>
      </c>
      <c r="E304" s="26" t="s">
        <v>824</v>
      </c>
      <c r="F304" s="26" t="s">
        <v>1021</v>
      </c>
      <c r="G304" s="27" t="s">
        <v>1022</v>
      </c>
      <c r="H304" s="27" t="s">
        <v>286</v>
      </c>
      <c r="I304" s="27" t="s">
        <v>1023</v>
      </c>
      <c r="J304" s="26" t="s">
        <v>71</v>
      </c>
      <c r="K304" s="27" t="s">
        <v>72</v>
      </c>
      <c r="L304" s="27" t="s">
        <v>72</v>
      </c>
      <c r="M304" s="25" t="s">
        <v>49</v>
      </c>
      <c r="N304" s="25" t="s">
        <v>47</v>
      </c>
      <c r="O304" s="25" t="s">
        <v>48</v>
      </c>
      <c r="P304" s="25" t="s">
        <v>48</v>
      </c>
      <c r="Q304" s="25" t="s">
        <v>47</v>
      </c>
      <c r="R304" s="25" t="s">
        <v>48</v>
      </c>
      <c r="S304" s="25" t="s">
        <v>47</v>
      </c>
      <c r="T304" s="25" t="s">
        <v>47</v>
      </c>
      <c r="U304" s="25" t="s">
        <v>48</v>
      </c>
      <c r="V304" s="25" t="s">
        <v>47</v>
      </c>
      <c r="W304" s="25" t="s">
        <v>48</v>
      </c>
      <c r="X304" s="25" t="s">
        <v>48</v>
      </c>
      <c r="Y304" s="25" t="s">
        <v>48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1</v>
      </c>
      <c r="AI304" s="25" t="s">
        <v>47</v>
      </c>
      <c r="AJ304" s="26"/>
    </row>
    <row r="305" spans="1:36" ht="90" x14ac:dyDescent="0.25">
      <c r="A305" s="25">
        <v>285</v>
      </c>
      <c r="B305" s="27" t="s">
        <v>63</v>
      </c>
      <c r="C305" s="26" t="s">
        <v>211</v>
      </c>
      <c r="D305" s="26" t="s">
        <v>823</v>
      </c>
      <c r="E305" s="26" t="s">
        <v>824</v>
      </c>
      <c r="F305" s="26" t="s">
        <v>1024</v>
      </c>
      <c r="G305" s="27" t="s">
        <v>1025</v>
      </c>
      <c r="H305" s="27" t="s">
        <v>326</v>
      </c>
      <c r="I305" s="27" t="s">
        <v>1026</v>
      </c>
      <c r="J305" s="26" t="s">
        <v>71</v>
      </c>
      <c r="K305" s="27" t="s">
        <v>72</v>
      </c>
      <c r="L305" s="27" t="s">
        <v>72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48</v>
      </c>
      <c r="V305" s="25" t="s">
        <v>47</v>
      </c>
      <c r="W305" s="25" t="s">
        <v>48</v>
      </c>
      <c r="X305" s="25" t="s">
        <v>48</v>
      </c>
      <c r="Y305" s="25" t="s">
        <v>48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1</v>
      </c>
      <c r="AI305" s="25" t="s">
        <v>47</v>
      </c>
      <c r="AJ305" s="26"/>
    </row>
    <row r="306" spans="1:36" ht="75" x14ac:dyDescent="0.25">
      <c r="A306" s="25">
        <v>286</v>
      </c>
      <c r="B306" s="27" t="s">
        <v>63</v>
      </c>
      <c r="C306" s="26" t="s">
        <v>211</v>
      </c>
      <c r="D306" s="26" t="s">
        <v>823</v>
      </c>
      <c r="E306" s="26" t="s">
        <v>824</v>
      </c>
      <c r="F306" s="26" t="s">
        <v>1027</v>
      </c>
      <c r="G306" s="27" t="s">
        <v>1028</v>
      </c>
      <c r="H306" s="27" t="s">
        <v>290</v>
      </c>
      <c r="I306" s="27" t="s">
        <v>1029</v>
      </c>
      <c r="J306" s="26" t="s">
        <v>71</v>
      </c>
      <c r="K306" s="27" t="s">
        <v>72</v>
      </c>
      <c r="L306" s="27" t="s">
        <v>72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48</v>
      </c>
      <c r="V306" s="25" t="s">
        <v>47</v>
      </c>
      <c r="W306" s="25" t="s">
        <v>48</v>
      </c>
      <c r="X306" s="25" t="s">
        <v>48</v>
      </c>
      <c r="Y306" s="25" t="s">
        <v>48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1</v>
      </c>
      <c r="AI306" s="25" t="s">
        <v>47</v>
      </c>
      <c r="AJ306" s="26"/>
    </row>
    <row r="307" spans="1:36" ht="90" x14ac:dyDescent="0.25">
      <c r="A307" s="25">
        <v>287</v>
      </c>
      <c r="B307" s="27" t="s">
        <v>63</v>
      </c>
      <c r="C307" s="26" t="s">
        <v>211</v>
      </c>
      <c r="D307" s="26" t="s">
        <v>823</v>
      </c>
      <c r="E307" s="26" t="s">
        <v>824</v>
      </c>
      <c r="F307" s="26" t="s">
        <v>1030</v>
      </c>
      <c r="G307" s="27" t="s">
        <v>1031</v>
      </c>
      <c r="H307" s="27" t="s">
        <v>294</v>
      </c>
      <c r="I307" s="27" t="s">
        <v>1032</v>
      </c>
      <c r="J307" s="26" t="s">
        <v>71</v>
      </c>
      <c r="K307" s="27" t="s">
        <v>72</v>
      </c>
      <c r="L307" s="27" t="s">
        <v>72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48</v>
      </c>
      <c r="V307" s="25" t="s">
        <v>47</v>
      </c>
      <c r="W307" s="25" t="s">
        <v>48</v>
      </c>
      <c r="X307" s="25" t="s">
        <v>48</v>
      </c>
      <c r="Y307" s="25" t="s">
        <v>48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1</v>
      </c>
      <c r="AI307" s="25" t="s">
        <v>47</v>
      </c>
      <c r="AJ307" s="26"/>
    </row>
    <row r="308" spans="1:36" ht="90" x14ac:dyDescent="0.25">
      <c r="A308" s="25">
        <v>288</v>
      </c>
      <c r="B308" s="27" t="s">
        <v>63</v>
      </c>
      <c r="C308" s="26" t="s">
        <v>211</v>
      </c>
      <c r="D308" s="26" t="s">
        <v>823</v>
      </c>
      <c r="E308" s="26" t="s">
        <v>824</v>
      </c>
      <c r="F308" s="26" t="s">
        <v>1033</v>
      </c>
      <c r="G308" s="27" t="s">
        <v>1034</v>
      </c>
      <c r="H308" s="27" t="s">
        <v>176</v>
      </c>
      <c r="I308" s="27" t="s">
        <v>1035</v>
      </c>
      <c r="J308" s="26" t="s">
        <v>71</v>
      </c>
      <c r="K308" s="27" t="s">
        <v>72</v>
      </c>
      <c r="L308" s="27" t="s">
        <v>72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48</v>
      </c>
      <c r="V308" s="25" t="s">
        <v>47</v>
      </c>
      <c r="W308" s="25" t="s">
        <v>48</v>
      </c>
      <c r="X308" s="25" t="s">
        <v>48</v>
      </c>
      <c r="Y308" s="25" t="s">
        <v>48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1</v>
      </c>
      <c r="AI308" s="25" t="s">
        <v>47</v>
      </c>
      <c r="AJ308" s="26"/>
    </row>
    <row r="309" spans="1:36" ht="90" x14ac:dyDescent="0.25">
      <c r="A309" s="25">
        <v>289</v>
      </c>
      <c r="B309" s="27" t="s">
        <v>63</v>
      </c>
      <c r="C309" s="26" t="s">
        <v>211</v>
      </c>
      <c r="D309" s="26" t="s">
        <v>823</v>
      </c>
      <c r="E309" s="26" t="s">
        <v>824</v>
      </c>
      <c r="F309" s="26" t="s">
        <v>1036</v>
      </c>
      <c r="G309" s="27" t="s">
        <v>1037</v>
      </c>
      <c r="H309" s="27" t="s">
        <v>334</v>
      </c>
      <c r="I309" s="27" t="s">
        <v>1038</v>
      </c>
      <c r="J309" s="26" t="s">
        <v>71</v>
      </c>
      <c r="K309" s="27" t="s">
        <v>72</v>
      </c>
      <c r="L309" s="27" t="s">
        <v>72</v>
      </c>
      <c r="M309" s="25" t="s">
        <v>49</v>
      </c>
      <c r="N309" s="25" t="s">
        <v>47</v>
      </c>
      <c r="O309" s="25" t="s">
        <v>48</v>
      </c>
      <c r="P309" s="25" t="s">
        <v>48</v>
      </c>
      <c r="Q309" s="25" t="s">
        <v>47</v>
      </c>
      <c r="R309" s="25" t="s">
        <v>48</v>
      </c>
      <c r="S309" s="25" t="s">
        <v>47</v>
      </c>
      <c r="T309" s="25" t="s">
        <v>47</v>
      </c>
      <c r="U309" s="25" t="s">
        <v>48</v>
      </c>
      <c r="V309" s="25" t="s">
        <v>47</v>
      </c>
      <c r="W309" s="25" t="s">
        <v>48</v>
      </c>
      <c r="X309" s="25" t="s">
        <v>48</v>
      </c>
      <c r="Y309" s="25" t="s">
        <v>48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1</v>
      </c>
      <c r="AI309" s="25" t="s">
        <v>47</v>
      </c>
      <c r="AJ309" s="26"/>
    </row>
    <row r="310" spans="1:36" ht="75" x14ac:dyDescent="0.25">
      <c r="A310" s="25">
        <v>290</v>
      </c>
      <c r="B310" s="27" t="s">
        <v>63</v>
      </c>
      <c r="C310" s="26" t="s">
        <v>211</v>
      </c>
      <c r="D310" s="26" t="s">
        <v>823</v>
      </c>
      <c r="E310" s="26" t="s">
        <v>824</v>
      </c>
      <c r="F310" s="26" t="s">
        <v>1039</v>
      </c>
      <c r="G310" s="27" t="s">
        <v>1040</v>
      </c>
      <c r="H310" s="27" t="s">
        <v>286</v>
      </c>
      <c r="I310" s="27" t="s">
        <v>1041</v>
      </c>
      <c r="J310" s="26" t="s">
        <v>71</v>
      </c>
      <c r="K310" s="27" t="s">
        <v>72</v>
      </c>
      <c r="L310" s="27" t="s">
        <v>72</v>
      </c>
      <c r="M310" s="25" t="s">
        <v>49</v>
      </c>
      <c r="N310" s="25" t="s">
        <v>47</v>
      </c>
      <c r="O310" s="25" t="s">
        <v>48</v>
      </c>
      <c r="P310" s="25" t="s">
        <v>48</v>
      </c>
      <c r="Q310" s="25" t="s">
        <v>47</v>
      </c>
      <c r="R310" s="25" t="s">
        <v>48</v>
      </c>
      <c r="S310" s="25" t="s">
        <v>47</v>
      </c>
      <c r="T310" s="25" t="s">
        <v>47</v>
      </c>
      <c r="U310" s="25" t="s">
        <v>48</v>
      </c>
      <c r="V310" s="25" t="s">
        <v>47</v>
      </c>
      <c r="W310" s="25" t="s">
        <v>48</v>
      </c>
      <c r="X310" s="25" t="s">
        <v>48</v>
      </c>
      <c r="Y310" s="25" t="s">
        <v>48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90" x14ac:dyDescent="0.25">
      <c r="A311" s="25">
        <v>291</v>
      </c>
      <c r="B311" s="27" t="s">
        <v>63</v>
      </c>
      <c r="C311" s="26" t="s">
        <v>211</v>
      </c>
      <c r="D311" s="26" t="s">
        <v>823</v>
      </c>
      <c r="E311" s="26" t="s">
        <v>824</v>
      </c>
      <c r="F311" s="26" t="s">
        <v>1042</v>
      </c>
      <c r="G311" s="27" t="s">
        <v>1043</v>
      </c>
      <c r="H311" s="27" t="s">
        <v>338</v>
      </c>
      <c r="I311" s="27" t="s">
        <v>1044</v>
      </c>
      <c r="J311" s="26" t="s">
        <v>71</v>
      </c>
      <c r="K311" s="27" t="s">
        <v>72</v>
      </c>
      <c r="L311" s="27" t="s">
        <v>72</v>
      </c>
      <c r="M311" s="25" t="s">
        <v>49</v>
      </c>
      <c r="N311" s="25" t="s">
        <v>47</v>
      </c>
      <c r="O311" s="25" t="s">
        <v>48</v>
      </c>
      <c r="P311" s="25" t="s">
        <v>48</v>
      </c>
      <c r="Q311" s="25" t="s">
        <v>47</v>
      </c>
      <c r="R311" s="25" t="s">
        <v>48</v>
      </c>
      <c r="S311" s="25" t="s">
        <v>47</v>
      </c>
      <c r="T311" s="25" t="s">
        <v>47</v>
      </c>
      <c r="U311" s="25" t="s">
        <v>48</v>
      </c>
      <c r="V311" s="25" t="s">
        <v>47</v>
      </c>
      <c r="W311" s="25" t="s">
        <v>48</v>
      </c>
      <c r="X311" s="25" t="s">
        <v>48</v>
      </c>
      <c r="Y311" s="25" t="s">
        <v>48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1</v>
      </c>
      <c r="AI311" s="25" t="s">
        <v>47</v>
      </c>
      <c r="AJ311" s="26"/>
    </row>
    <row r="312" spans="1:36" ht="90" x14ac:dyDescent="0.25">
      <c r="A312" s="25">
        <v>292</v>
      </c>
      <c r="B312" s="27" t="s">
        <v>63</v>
      </c>
      <c r="C312" s="26" t="s">
        <v>211</v>
      </c>
      <c r="D312" s="26" t="s">
        <v>823</v>
      </c>
      <c r="E312" s="26" t="s">
        <v>824</v>
      </c>
      <c r="F312" s="26" t="s">
        <v>1045</v>
      </c>
      <c r="G312" s="27" t="s">
        <v>1046</v>
      </c>
      <c r="H312" s="27" t="s">
        <v>1047</v>
      </c>
      <c r="I312" s="27" t="s">
        <v>1048</v>
      </c>
      <c r="J312" s="26" t="s">
        <v>71</v>
      </c>
      <c r="K312" s="27" t="s">
        <v>72</v>
      </c>
      <c r="L312" s="27" t="s">
        <v>72</v>
      </c>
      <c r="M312" s="25" t="s">
        <v>49</v>
      </c>
      <c r="N312" s="25" t="s">
        <v>47</v>
      </c>
      <c r="O312" s="25" t="s">
        <v>48</v>
      </c>
      <c r="P312" s="25" t="s">
        <v>48</v>
      </c>
      <c r="Q312" s="25" t="s">
        <v>47</v>
      </c>
      <c r="R312" s="25" t="s">
        <v>48</v>
      </c>
      <c r="S312" s="25" t="s">
        <v>47</v>
      </c>
      <c r="T312" s="25" t="s">
        <v>47</v>
      </c>
      <c r="U312" s="25" t="s">
        <v>48</v>
      </c>
      <c r="V312" s="25" t="s">
        <v>47</v>
      </c>
      <c r="W312" s="25" t="s">
        <v>48</v>
      </c>
      <c r="X312" s="25" t="s">
        <v>48</v>
      </c>
      <c r="Y312" s="25" t="s">
        <v>48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1</v>
      </c>
      <c r="AI312" s="25" t="s">
        <v>47</v>
      </c>
      <c r="AJ312" s="26"/>
    </row>
    <row r="313" spans="1:36" ht="120" x14ac:dyDescent="0.25">
      <c r="A313" s="25">
        <v>293</v>
      </c>
      <c r="B313" s="27" t="s">
        <v>63</v>
      </c>
      <c r="C313" s="26" t="s">
        <v>211</v>
      </c>
      <c r="D313" s="26" t="s">
        <v>823</v>
      </c>
      <c r="E313" s="26" t="s">
        <v>824</v>
      </c>
      <c r="F313" s="26" t="s">
        <v>1049</v>
      </c>
      <c r="G313" s="27" t="s">
        <v>1050</v>
      </c>
      <c r="H313" s="27" t="s">
        <v>168</v>
      </c>
      <c r="I313" s="27" t="s">
        <v>1051</v>
      </c>
      <c r="J313" s="26" t="s">
        <v>71</v>
      </c>
      <c r="K313" s="27" t="s">
        <v>72</v>
      </c>
      <c r="L313" s="27" t="s">
        <v>72</v>
      </c>
      <c r="M313" s="25" t="s">
        <v>49</v>
      </c>
      <c r="N313" s="25" t="s">
        <v>47</v>
      </c>
      <c r="O313" s="25" t="s">
        <v>48</v>
      </c>
      <c r="P313" s="25" t="s">
        <v>48</v>
      </c>
      <c r="Q313" s="25" t="s">
        <v>47</v>
      </c>
      <c r="R313" s="25" t="s">
        <v>48</v>
      </c>
      <c r="S313" s="25" t="s">
        <v>47</v>
      </c>
      <c r="T313" s="25" t="s">
        <v>47</v>
      </c>
      <c r="U313" s="25" t="s">
        <v>48</v>
      </c>
      <c r="V313" s="25" t="s">
        <v>47</v>
      </c>
      <c r="W313" s="25" t="s">
        <v>48</v>
      </c>
      <c r="X313" s="25" t="s">
        <v>48</v>
      </c>
      <c r="Y313" s="25" t="s">
        <v>48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1</v>
      </c>
      <c r="AI313" s="25" t="s">
        <v>47</v>
      </c>
      <c r="AJ313" s="26"/>
    </row>
    <row r="314" spans="1:36" ht="75" x14ac:dyDescent="0.25">
      <c r="A314" s="25">
        <v>294</v>
      </c>
      <c r="B314" s="27" t="s">
        <v>63</v>
      </c>
      <c r="C314" s="26" t="s">
        <v>211</v>
      </c>
      <c r="D314" s="26" t="s">
        <v>823</v>
      </c>
      <c r="E314" s="26" t="s">
        <v>824</v>
      </c>
      <c r="F314" s="26" t="s">
        <v>1052</v>
      </c>
      <c r="G314" s="27" t="s">
        <v>1053</v>
      </c>
      <c r="H314" s="27" t="s">
        <v>168</v>
      </c>
      <c r="I314" s="27" t="s">
        <v>1054</v>
      </c>
      <c r="J314" s="26" t="s">
        <v>71</v>
      </c>
      <c r="K314" s="27" t="s">
        <v>72</v>
      </c>
      <c r="L314" s="27" t="s">
        <v>72</v>
      </c>
      <c r="M314" s="25" t="s">
        <v>49</v>
      </c>
      <c r="N314" s="25" t="s">
        <v>47</v>
      </c>
      <c r="O314" s="25" t="s">
        <v>48</v>
      </c>
      <c r="P314" s="25" t="s">
        <v>48</v>
      </c>
      <c r="Q314" s="25" t="s">
        <v>47</v>
      </c>
      <c r="R314" s="25" t="s">
        <v>48</v>
      </c>
      <c r="S314" s="25" t="s">
        <v>47</v>
      </c>
      <c r="T314" s="25" t="s">
        <v>47</v>
      </c>
      <c r="U314" s="25" t="s">
        <v>48</v>
      </c>
      <c r="V314" s="25" t="s">
        <v>47</v>
      </c>
      <c r="W314" s="25" t="s">
        <v>48</v>
      </c>
      <c r="X314" s="25" t="s">
        <v>48</v>
      </c>
      <c r="Y314" s="25" t="s">
        <v>48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1</v>
      </c>
      <c r="AI314" s="25" t="s">
        <v>47</v>
      </c>
      <c r="AJ314" s="26"/>
    </row>
    <row r="315" spans="1:36" ht="120" x14ac:dyDescent="0.25">
      <c r="A315" s="25">
        <v>295</v>
      </c>
      <c r="B315" s="27" t="s">
        <v>63</v>
      </c>
      <c r="C315" s="26" t="s">
        <v>211</v>
      </c>
      <c r="D315" s="26" t="s">
        <v>823</v>
      </c>
      <c r="E315" s="26" t="s">
        <v>824</v>
      </c>
      <c r="F315" s="28" t="s">
        <v>1055</v>
      </c>
      <c r="G315" s="27" t="s">
        <v>1056</v>
      </c>
      <c r="H315" s="27" t="s">
        <v>375</v>
      </c>
      <c r="I315" s="27" t="s">
        <v>1057</v>
      </c>
      <c r="J315" s="26" t="s">
        <v>71</v>
      </c>
      <c r="K315" s="27" t="s">
        <v>72</v>
      </c>
      <c r="L315" s="27" t="s">
        <v>72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48</v>
      </c>
      <c r="V315" s="25" t="s">
        <v>47</v>
      </c>
      <c r="W315" s="25" t="s">
        <v>48</v>
      </c>
      <c r="X315" s="25" t="s">
        <v>48</v>
      </c>
      <c r="Y315" s="25" t="s">
        <v>48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1</v>
      </c>
      <c r="AI315" s="25" t="s">
        <v>47</v>
      </c>
      <c r="AJ315" s="26"/>
    </row>
    <row r="316" spans="1:36" ht="90" x14ac:dyDescent="0.25">
      <c r="A316" s="25">
        <v>296</v>
      </c>
      <c r="B316" s="27" t="s">
        <v>63</v>
      </c>
      <c r="C316" s="26" t="s">
        <v>211</v>
      </c>
      <c r="D316" s="26" t="s">
        <v>1058</v>
      </c>
      <c r="E316" s="26" t="s">
        <v>1059</v>
      </c>
      <c r="F316" s="26" t="s">
        <v>1060</v>
      </c>
      <c r="G316" s="27" t="s">
        <v>1061</v>
      </c>
      <c r="H316" s="27" t="s">
        <v>233</v>
      </c>
      <c r="I316" s="27" t="s">
        <v>1062</v>
      </c>
      <c r="J316" s="26" t="s">
        <v>71</v>
      </c>
      <c r="K316" s="27" t="s">
        <v>85</v>
      </c>
      <c r="L316" s="27" t="s">
        <v>85</v>
      </c>
      <c r="M316" s="25" t="s">
        <v>48</v>
      </c>
      <c r="N316" s="25" t="s">
        <v>49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47</v>
      </c>
      <c r="U316" s="25" t="s">
        <v>48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48</v>
      </c>
      <c r="AA316" s="25" t="s">
        <v>48</v>
      </c>
      <c r="AB316" s="25" t="s">
        <v>48</v>
      </c>
      <c r="AC316" s="25" t="s">
        <v>48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1</v>
      </c>
      <c r="AI316" s="25" t="s">
        <v>47</v>
      </c>
      <c r="AJ316" s="26"/>
    </row>
    <row r="317" spans="1:36" ht="75" x14ac:dyDescent="0.25">
      <c r="A317" s="25">
        <v>297</v>
      </c>
      <c r="B317" s="27" t="s">
        <v>63</v>
      </c>
      <c r="C317" s="26" t="s">
        <v>211</v>
      </c>
      <c r="D317" s="26" t="s">
        <v>1058</v>
      </c>
      <c r="E317" s="26" t="s">
        <v>1059</v>
      </c>
      <c r="F317" s="26" t="s">
        <v>1063</v>
      </c>
      <c r="G317" s="27" t="s">
        <v>1064</v>
      </c>
      <c r="H317" s="27" t="s">
        <v>233</v>
      </c>
      <c r="I317" s="27" t="s">
        <v>1065</v>
      </c>
      <c r="J317" s="26" t="s">
        <v>71</v>
      </c>
      <c r="K317" s="27" t="s">
        <v>72</v>
      </c>
      <c r="L317" s="27" t="s">
        <v>72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48</v>
      </c>
      <c r="V317" s="25" t="s">
        <v>47</v>
      </c>
      <c r="W317" s="25" t="s">
        <v>48</v>
      </c>
      <c r="X317" s="25" t="s">
        <v>48</v>
      </c>
      <c r="Y317" s="25" t="s">
        <v>48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1</v>
      </c>
      <c r="AI317" s="25" t="s">
        <v>47</v>
      </c>
      <c r="AJ317" s="26"/>
    </row>
    <row r="318" spans="1:36" ht="105" x14ac:dyDescent="0.25">
      <c r="A318" s="25">
        <v>298</v>
      </c>
      <c r="B318" s="27" t="s">
        <v>63</v>
      </c>
      <c r="C318" s="26" t="s">
        <v>211</v>
      </c>
      <c r="D318" s="26" t="s">
        <v>1066</v>
      </c>
      <c r="E318" s="26" t="s">
        <v>1067</v>
      </c>
      <c r="F318" s="26" t="s">
        <v>1068</v>
      </c>
      <c r="G318" s="27" t="s">
        <v>1069</v>
      </c>
      <c r="H318" s="27" t="s">
        <v>75</v>
      </c>
      <c r="I318" s="27" t="s">
        <v>1070</v>
      </c>
      <c r="J318" s="26" t="s">
        <v>71</v>
      </c>
      <c r="K318" s="27" t="s">
        <v>85</v>
      </c>
      <c r="L318" s="27" t="s">
        <v>85</v>
      </c>
      <c r="M318" s="25" t="s">
        <v>48</v>
      </c>
      <c r="N318" s="25" t="s">
        <v>48</v>
      </c>
      <c r="O318" s="25" t="s">
        <v>48</v>
      </c>
      <c r="P318" s="25" t="s">
        <v>48</v>
      </c>
      <c r="Q318" s="25" t="s">
        <v>48</v>
      </c>
      <c r="R318" s="25" t="s">
        <v>47</v>
      </c>
      <c r="S318" s="25" t="s">
        <v>48</v>
      </c>
      <c r="T318" s="25" t="s">
        <v>48</v>
      </c>
      <c r="U318" s="25" t="s">
        <v>48</v>
      </c>
      <c r="V318" s="25" t="s">
        <v>48</v>
      </c>
      <c r="W318" s="25" t="s">
        <v>47</v>
      </c>
      <c r="X318" s="25" t="s">
        <v>47</v>
      </c>
      <c r="Y318" s="25" t="s">
        <v>47</v>
      </c>
      <c r="Z318" s="25" t="s">
        <v>48</v>
      </c>
      <c r="AA318" s="25" t="s">
        <v>48</v>
      </c>
      <c r="AB318" s="25" t="s">
        <v>48</v>
      </c>
      <c r="AC318" s="25" t="s">
        <v>48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1</v>
      </c>
      <c r="AI318" s="25" t="s">
        <v>47</v>
      </c>
      <c r="AJ318" s="26"/>
    </row>
    <row r="319" spans="1:36" ht="75" x14ac:dyDescent="0.25">
      <c r="A319" s="25">
        <v>299</v>
      </c>
      <c r="B319" s="27" t="s">
        <v>63</v>
      </c>
      <c r="C319" s="26" t="s">
        <v>211</v>
      </c>
      <c r="D319" s="26" t="s">
        <v>1071</v>
      </c>
      <c r="E319" s="26" t="s">
        <v>1072</v>
      </c>
      <c r="F319" s="26" t="s">
        <v>1073</v>
      </c>
      <c r="G319" s="27" t="s">
        <v>1074</v>
      </c>
      <c r="H319" s="27" t="s">
        <v>75</v>
      </c>
      <c r="I319" s="27" t="s">
        <v>1075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48</v>
      </c>
      <c r="V319" s="25" t="s">
        <v>47</v>
      </c>
      <c r="W319" s="25" t="s">
        <v>48</v>
      </c>
      <c r="X319" s="25" t="s">
        <v>48</v>
      </c>
      <c r="Y319" s="25" t="s">
        <v>48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1</v>
      </c>
      <c r="AI319" s="25" t="s">
        <v>47</v>
      </c>
      <c r="AJ319" s="26"/>
    </row>
    <row r="320" spans="1:36" ht="195" x14ac:dyDescent="0.25">
      <c r="A320" s="25">
        <v>300</v>
      </c>
      <c r="B320" s="27" t="s">
        <v>63</v>
      </c>
      <c r="C320" s="26" t="s">
        <v>211</v>
      </c>
      <c r="D320" s="26" t="s">
        <v>1076</v>
      </c>
      <c r="E320" s="26" t="s">
        <v>1077</v>
      </c>
      <c r="F320" s="26" t="s">
        <v>1078</v>
      </c>
      <c r="G320" s="27" t="s">
        <v>1079</v>
      </c>
      <c r="H320" s="27" t="s">
        <v>69</v>
      </c>
      <c r="I320" s="27" t="s">
        <v>1080</v>
      </c>
      <c r="J320" s="26" t="s">
        <v>71</v>
      </c>
      <c r="K320" s="27" t="s">
        <v>85</v>
      </c>
      <c r="L320" s="27" t="s">
        <v>85</v>
      </c>
      <c r="M320" s="25" t="s">
        <v>48</v>
      </c>
      <c r="N320" s="25" t="s">
        <v>49</v>
      </c>
      <c r="O320" s="25" t="s">
        <v>48</v>
      </c>
      <c r="P320" s="25" t="s">
        <v>48</v>
      </c>
      <c r="Q320" s="25" t="s">
        <v>48</v>
      </c>
      <c r="R320" s="25" t="s">
        <v>47</v>
      </c>
      <c r="S320" s="25" t="s">
        <v>48</v>
      </c>
      <c r="T320" s="25" t="s">
        <v>47</v>
      </c>
      <c r="U320" s="25" t="s">
        <v>48</v>
      </c>
      <c r="V320" s="25" t="s">
        <v>48</v>
      </c>
      <c r="W320" s="25" t="s">
        <v>47</v>
      </c>
      <c r="X320" s="25" t="s">
        <v>47</v>
      </c>
      <c r="Y320" s="25" t="s">
        <v>47</v>
      </c>
      <c r="Z320" s="25" t="s">
        <v>48</v>
      </c>
      <c r="AA320" s="25" t="s">
        <v>48</v>
      </c>
      <c r="AB320" s="25" t="s">
        <v>48</v>
      </c>
      <c r="AC320" s="25" t="s">
        <v>48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1</v>
      </c>
      <c r="AI320" s="25" t="s">
        <v>47</v>
      </c>
      <c r="AJ320" s="26"/>
    </row>
    <row r="321" spans="1:36" ht="90" x14ac:dyDescent="0.25">
      <c r="A321" s="25">
        <v>301</v>
      </c>
      <c r="B321" s="27" t="s">
        <v>63</v>
      </c>
      <c r="C321" s="26" t="s">
        <v>211</v>
      </c>
      <c r="D321" s="26" t="s">
        <v>1076</v>
      </c>
      <c r="E321" s="26" t="s">
        <v>1077</v>
      </c>
      <c r="F321" s="26" t="s">
        <v>1081</v>
      </c>
      <c r="G321" s="27" t="s">
        <v>1082</v>
      </c>
      <c r="H321" s="27" t="s">
        <v>930</v>
      </c>
      <c r="I321" s="27" t="s">
        <v>1083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48</v>
      </c>
      <c r="V321" s="25" t="s">
        <v>47</v>
      </c>
      <c r="W321" s="25" t="s">
        <v>48</v>
      </c>
      <c r="X321" s="25" t="s">
        <v>48</v>
      </c>
      <c r="Y321" s="25" t="s">
        <v>48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211</v>
      </c>
      <c r="D322" s="26" t="s">
        <v>1076</v>
      </c>
      <c r="E322" s="26" t="s">
        <v>1077</v>
      </c>
      <c r="F322" s="26" t="s">
        <v>1084</v>
      </c>
      <c r="G322" s="27" t="s">
        <v>1085</v>
      </c>
      <c r="H322" s="27" t="s">
        <v>930</v>
      </c>
      <c r="I322" s="27" t="s">
        <v>1086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48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1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211</v>
      </c>
      <c r="D323" s="26" t="s">
        <v>1076</v>
      </c>
      <c r="E323" s="26" t="s">
        <v>1077</v>
      </c>
      <c r="F323" s="26" t="s">
        <v>1087</v>
      </c>
      <c r="G323" s="27" t="s">
        <v>1088</v>
      </c>
      <c r="H323" s="27" t="s">
        <v>314</v>
      </c>
      <c r="I323" s="27" t="s">
        <v>1089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48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1</v>
      </c>
      <c r="AI323" s="25" t="s">
        <v>47</v>
      </c>
      <c r="AJ323" s="26"/>
    </row>
    <row r="324" spans="1:36" ht="90" x14ac:dyDescent="0.25">
      <c r="A324" s="25">
        <v>304</v>
      </c>
      <c r="B324" s="27" t="s">
        <v>63</v>
      </c>
      <c r="C324" s="26" t="s">
        <v>211</v>
      </c>
      <c r="D324" s="26" t="s">
        <v>1076</v>
      </c>
      <c r="E324" s="26" t="s">
        <v>1077</v>
      </c>
      <c r="F324" s="26" t="s">
        <v>1090</v>
      </c>
      <c r="G324" s="27" t="s">
        <v>1091</v>
      </c>
      <c r="H324" s="27" t="s">
        <v>1092</v>
      </c>
      <c r="I324" s="27" t="s">
        <v>1093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48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1</v>
      </c>
      <c r="AI324" s="25" t="s">
        <v>47</v>
      </c>
      <c r="AJ324" s="26"/>
    </row>
    <row r="325" spans="1:36" ht="90" x14ac:dyDescent="0.25">
      <c r="A325" s="25">
        <v>305</v>
      </c>
      <c r="B325" s="27" t="s">
        <v>63</v>
      </c>
      <c r="C325" s="26" t="s">
        <v>211</v>
      </c>
      <c r="D325" s="26" t="s">
        <v>1076</v>
      </c>
      <c r="E325" s="26" t="s">
        <v>1077</v>
      </c>
      <c r="F325" s="26" t="s">
        <v>1094</v>
      </c>
      <c r="G325" s="27" t="s">
        <v>1095</v>
      </c>
      <c r="H325" s="27" t="s">
        <v>1096</v>
      </c>
      <c r="I325" s="27" t="s">
        <v>1097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48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1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211</v>
      </c>
      <c r="D326" s="26" t="s">
        <v>1076</v>
      </c>
      <c r="E326" s="26" t="s">
        <v>1077</v>
      </c>
      <c r="F326" s="26" t="s">
        <v>1098</v>
      </c>
      <c r="G326" s="27" t="s">
        <v>1099</v>
      </c>
      <c r="H326" s="27" t="s">
        <v>1096</v>
      </c>
      <c r="I326" s="27" t="s">
        <v>1100</v>
      </c>
      <c r="J326" s="26" t="s">
        <v>71</v>
      </c>
      <c r="K326" s="27" t="s">
        <v>72</v>
      </c>
      <c r="L326" s="27" t="s">
        <v>72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48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1</v>
      </c>
      <c r="AI326" s="25" t="s">
        <v>47</v>
      </c>
      <c r="AJ326" s="26"/>
    </row>
    <row r="327" spans="1:36" ht="90" x14ac:dyDescent="0.25">
      <c r="A327" s="25">
        <v>307</v>
      </c>
      <c r="B327" s="27" t="s">
        <v>63</v>
      </c>
      <c r="C327" s="26" t="s">
        <v>211</v>
      </c>
      <c r="D327" s="26" t="s">
        <v>1076</v>
      </c>
      <c r="E327" s="26" t="s">
        <v>1077</v>
      </c>
      <c r="F327" s="26" t="s">
        <v>1101</v>
      </c>
      <c r="G327" s="27" t="s">
        <v>1102</v>
      </c>
      <c r="H327" s="27" t="s">
        <v>75</v>
      </c>
      <c r="I327" s="27" t="s">
        <v>1103</v>
      </c>
      <c r="J327" s="26" t="s">
        <v>71</v>
      </c>
      <c r="K327" s="27" t="s">
        <v>72</v>
      </c>
      <c r="L327" s="27" t="s">
        <v>72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48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1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211</v>
      </c>
      <c r="D328" s="26" t="s">
        <v>1076</v>
      </c>
      <c r="E328" s="26" t="s">
        <v>1077</v>
      </c>
      <c r="F328" s="26" t="s">
        <v>1104</v>
      </c>
      <c r="G328" s="27" t="s">
        <v>1105</v>
      </c>
      <c r="H328" s="27" t="s">
        <v>69</v>
      </c>
      <c r="I328" s="27" t="s">
        <v>1106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48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1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211</v>
      </c>
      <c r="D329" s="26" t="s">
        <v>1076</v>
      </c>
      <c r="E329" s="26" t="s">
        <v>1077</v>
      </c>
      <c r="F329" s="26" t="s">
        <v>1107</v>
      </c>
      <c r="G329" s="27" t="s">
        <v>1108</v>
      </c>
      <c r="H329" s="27" t="s">
        <v>401</v>
      </c>
      <c r="I329" s="27" t="s">
        <v>1109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48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1</v>
      </c>
      <c r="AI329" s="25" t="s">
        <v>47</v>
      </c>
      <c r="AJ329" s="26"/>
    </row>
    <row r="330" spans="1:36" ht="105" x14ac:dyDescent="0.25">
      <c r="A330" s="25">
        <v>310</v>
      </c>
      <c r="B330" s="27" t="s">
        <v>63</v>
      </c>
      <c r="C330" s="26" t="s">
        <v>211</v>
      </c>
      <c r="D330" s="26" t="s">
        <v>1076</v>
      </c>
      <c r="E330" s="26" t="s">
        <v>1077</v>
      </c>
      <c r="F330" s="26" t="s">
        <v>1110</v>
      </c>
      <c r="G330" s="27" t="s">
        <v>1111</v>
      </c>
      <c r="H330" s="27" t="s">
        <v>240</v>
      </c>
      <c r="I330" s="27" t="s">
        <v>1112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48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1</v>
      </c>
      <c r="AI330" s="25" t="s">
        <v>47</v>
      </c>
      <c r="AJ330" s="26"/>
    </row>
    <row r="331" spans="1:36" ht="75" x14ac:dyDescent="0.25">
      <c r="A331" s="25">
        <v>311</v>
      </c>
      <c r="B331" s="27" t="s">
        <v>63</v>
      </c>
      <c r="C331" s="26" t="s">
        <v>211</v>
      </c>
      <c r="D331" s="26" t="s">
        <v>1076</v>
      </c>
      <c r="E331" s="26" t="s">
        <v>1077</v>
      </c>
      <c r="F331" s="26" t="s">
        <v>1113</v>
      </c>
      <c r="G331" s="27" t="s">
        <v>1114</v>
      </c>
      <c r="H331" s="27" t="s">
        <v>69</v>
      </c>
      <c r="I331" s="27" t="s">
        <v>1115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48</v>
      </c>
      <c r="V331" s="25" t="s">
        <v>47</v>
      </c>
      <c r="W331" s="25" t="s">
        <v>48</v>
      </c>
      <c r="X331" s="25" t="s">
        <v>48</v>
      </c>
      <c r="Y331" s="25" t="s">
        <v>48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1</v>
      </c>
      <c r="AI331" s="25" t="s">
        <v>47</v>
      </c>
      <c r="AJ331" s="26"/>
    </row>
    <row r="332" spans="1:36" ht="90" x14ac:dyDescent="0.25">
      <c r="A332" s="25">
        <v>312</v>
      </c>
      <c r="B332" s="27" t="s">
        <v>63</v>
      </c>
      <c r="C332" s="26" t="s">
        <v>211</v>
      </c>
      <c r="D332" s="26" t="s">
        <v>1116</v>
      </c>
      <c r="E332" s="26" t="s">
        <v>1117</v>
      </c>
      <c r="F332" s="26" t="s">
        <v>1118</v>
      </c>
      <c r="G332" s="27" t="s">
        <v>1119</v>
      </c>
      <c r="H332" s="27" t="s">
        <v>233</v>
      </c>
      <c r="I332" s="27" t="s">
        <v>1120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48</v>
      </c>
      <c r="V332" s="25" t="s">
        <v>47</v>
      </c>
      <c r="W332" s="25" t="s">
        <v>48</v>
      </c>
      <c r="X332" s="25" t="s">
        <v>48</v>
      </c>
      <c r="Y332" s="25" t="s">
        <v>48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1</v>
      </c>
      <c r="AI332" s="25" t="s">
        <v>47</v>
      </c>
      <c r="AJ332" s="26"/>
    </row>
    <row r="333" spans="1:36" ht="90" x14ac:dyDescent="0.25">
      <c r="A333" s="25">
        <v>313</v>
      </c>
      <c r="B333" s="27" t="s">
        <v>63</v>
      </c>
      <c r="C333" s="26" t="s">
        <v>211</v>
      </c>
      <c r="D333" s="26" t="s">
        <v>1121</v>
      </c>
      <c r="E333" s="26" t="s">
        <v>1122</v>
      </c>
      <c r="F333" s="26" t="s">
        <v>1123</v>
      </c>
      <c r="G333" s="27" t="s">
        <v>1124</v>
      </c>
      <c r="H333" s="27" t="s">
        <v>75</v>
      </c>
      <c r="I333" s="27" t="s">
        <v>1125</v>
      </c>
      <c r="J333" s="26" t="s">
        <v>71</v>
      </c>
      <c r="K333" s="27" t="s">
        <v>85</v>
      </c>
      <c r="L333" s="27" t="s">
        <v>85</v>
      </c>
      <c r="M333" s="25" t="s">
        <v>48</v>
      </c>
      <c r="N333" s="25" t="s">
        <v>48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48</v>
      </c>
      <c r="U333" s="25" t="s">
        <v>48</v>
      </c>
      <c r="V333" s="25" t="s">
        <v>48</v>
      </c>
      <c r="W333" s="25" t="s">
        <v>47</v>
      </c>
      <c r="X333" s="25" t="s">
        <v>47</v>
      </c>
      <c r="Y333" s="25" t="s">
        <v>47</v>
      </c>
      <c r="Z333" s="25" t="s">
        <v>48</v>
      </c>
      <c r="AA333" s="25" t="s">
        <v>48</v>
      </c>
      <c r="AB333" s="25" t="s">
        <v>48</v>
      </c>
      <c r="AC333" s="25" t="s">
        <v>48</v>
      </c>
      <c r="AD333" s="25" t="s">
        <v>48</v>
      </c>
      <c r="AE333" s="25" t="s">
        <v>47</v>
      </c>
      <c r="AF333" s="25" t="s">
        <v>47</v>
      </c>
      <c r="AG333" s="25">
        <v>1</v>
      </c>
      <c r="AH333" s="25">
        <v>1</v>
      </c>
      <c r="AI333" s="25" t="s">
        <v>47</v>
      </c>
      <c r="AJ333" s="26"/>
    </row>
    <row r="334" spans="1:36" ht="75" x14ac:dyDescent="0.25">
      <c r="A334" s="25">
        <v>314</v>
      </c>
      <c r="B334" s="27" t="s">
        <v>63</v>
      </c>
      <c r="C334" s="26" t="s">
        <v>211</v>
      </c>
      <c r="D334" s="26" t="s">
        <v>1121</v>
      </c>
      <c r="E334" s="26" t="s">
        <v>1122</v>
      </c>
      <c r="F334" s="28" t="s">
        <v>1126</v>
      </c>
      <c r="G334" s="27" t="s">
        <v>1127</v>
      </c>
      <c r="H334" s="27" t="s">
        <v>69</v>
      </c>
      <c r="I334" s="27" t="s">
        <v>1128</v>
      </c>
      <c r="J334" s="26" t="s">
        <v>71</v>
      </c>
      <c r="K334" s="27" t="s">
        <v>85</v>
      </c>
      <c r="L334" s="27" t="s">
        <v>85</v>
      </c>
      <c r="M334" s="25" t="s">
        <v>48</v>
      </c>
      <c r="N334" s="25" t="s">
        <v>48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48</v>
      </c>
      <c r="U334" s="25" t="s">
        <v>48</v>
      </c>
      <c r="V334" s="25" t="s">
        <v>48</v>
      </c>
      <c r="W334" s="25" t="s">
        <v>47</v>
      </c>
      <c r="X334" s="25" t="s">
        <v>47</v>
      </c>
      <c r="Y334" s="25" t="s">
        <v>47</v>
      </c>
      <c r="Z334" s="25" t="s">
        <v>48</v>
      </c>
      <c r="AA334" s="25" t="s">
        <v>48</v>
      </c>
      <c r="AB334" s="25" t="s">
        <v>48</v>
      </c>
      <c r="AC334" s="25" t="s">
        <v>48</v>
      </c>
      <c r="AD334" s="25" t="s">
        <v>48</v>
      </c>
      <c r="AE334" s="25" t="s">
        <v>47</v>
      </c>
      <c r="AF334" s="25" t="s">
        <v>47</v>
      </c>
      <c r="AG334" s="25">
        <v>1</v>
      </c>
      <c r="AH334" s="25">
        <v>1</v>
      </c>
      <c r="AI334" s="25" t="s">
        <v>47</v>
      </c>
      <c r="AJ334" s="26"/>
    </row>
    <row r="335" spans="1:36" ht="75" x14ac:dyDescent="0.25">
      <c r="A335" s="25">
        <v>315</v>
      </c>
      <c r="B335" s="27" t="s">
        <v>63</v>
      </c>
      <c r="C335" s="26" t="s">
        <v>211</v>
      </c>
      <c r="D335" s="26" t="s">
        <v>1121</v>
      </c>
      <c r="E335" s="26" t="s">
        <v>1122</v>
      </c>
      <c r="F335" s="26" t="s">
        <v>1129</v>
      </c>
      <c r="G335" s="27" t="s">
        <v>1130</v>
      </c>
      <c r="H335" s="27" t="s">
        <v>75</v>
      </c>
      <c r="I335" s="27" t="s">
        <v>1131</v>
      </c>
      <c r="J335" s="26" t="s">
        <v>71</v>
      </c>
      <c r="K335" s="27" t="s">
        <v>72</v>
      </c>
      <c r="L335" s="27" t="s">
        <v>72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48</v>
      </c>
      <c r="V335" s="25" t="s">
        <v>47</v>
      </c>
      <c r="W335" s="25" t="s">
        <v>48</v>
      </c>
      <c r="X335" s="25" t="s">
        <v>48</v>
      </c>
      <c r="Y335" s="25" t="s">
        <v>48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1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211</v>
      </c>
      <c r="D336" s="26" t="s">
        <v>1132</v>
      </c>
      <c r="E336" s="26" t="s">
        <v>1133</v>
      </c>
      <c r="F336" s="29" t="s">
        <v>1134</v>
      </c>
      <c r="G336" s="27" t="s">
        <v>1135</v>
      </c>
      <c r="H336" s="27" t="s">
        <v>424</v>
      </c>
      <c r="I336" s="27" t="s">
        <v>1136</v>
      </c>
      <c r="J336" s="26" t="s">
        <v>71</v>
      </c>
      <c r="K336" s="27" t="s">
        <v>85</v>
      </c>
      <c r="L336" s="27" t="s">
        <v>85</v>
      </c>
      <c r="M336" s="25" t="s">
        <v>48</v>
      </c>
      <c r="N336" s="25" t="s">
        <v>48</v>
      </c>
      <c r="O336" s="25" t="s">
        <v>48</v>
      </c>
      <c r="P336" s="25" t="s">
        <v>48</v>
      </c>
      <c r="Q336" s="25" t="s">
        <v>48</v>
      </c>
      <c r="R336" s="25" t="s">
        <v>47</v>
      </c>
      <c r="S336" s="25" t="s">
        <v>48</v>
      </c>
      <c r="T336" s="25" t="s">
        <v>48</v>
      </c>
      <c r="U336" s="25" t="s">
        <v>48</v>
      </c>
      <c r="V336" s="25" t="s">
        <v>48</v>
      </c>
      <c r="W336" s="25" t="s">
        <v>47</v>
      </c>
      <c r="X336" s="25" t="s">
        <v>47</v>
      </c>
      <c r="Y336" s="25" t="s">
        <v>47</v>
      </c>
      <c r="Z336" s="25" t="s">
        <v>48</v>
      </c>
      <c r="AA336" s="25" t="s">
        <v>48</v>
      </c>
      <c r="AB336" s="25" t="s">
        <v>48</v>
      </c>
      <c r="AC336" s="25" t="s">
        <v>48</v>
      </c>
      <c r="AD336" s="25" t="s">
        <v>48</v>
      </c>
      <c r="AE336" s="25" t="s">
        <v>47</v>
      </c>
      <c r="AF336" s="25" t="s">
        <v>47</v>
      </c>
      <c r="AG336" s="25">
        <v>1</v>
      </c>
      <c r="AH336" s="25">
        <v>1</v>
      </c>
      <c r="AI336" s="25" t="s">
        <v>47</v>
      </c>
      <c r="AJ336" s="26"/>
    </row>
    <row r="337" spans="1:36" ht="90" x14ac:dyDescent="0.25">
      <c r="A337" s="25">
        <v>317</v>
      </c>
      <c r="B337" s="27" t="s">
        <v>63</v>
      </c>
      <c r="C337" s="26" t="s">
        <v>211</v>
      </c>
      <c r="D337" s="26" t="s">
        <v>1132</v>
      </c>
      <c r="E337" s="26" t="s">
        <v>1133</v>
      </c>
      <c r="F337" s="29" t="s">
        <v>1137</v>
      </c>
      <c r="G337" s="27" t="s">
        <v>1138</v>
      </c>
      <c r="H337" s="27" t="s">
        <v>233</v>
      </c>
      <c r="I337" s="27" t="s">
        <v>1139</v>
      </c>
      <c r="J337" s="26" t="s">
        <v>71</v>
      </c>
      <c r="K337" s="27" t="s">
        <v>85</v>
      </c>
      <c r="L337" s="27" t="s">
        <v>85</v>
      </c>
      <c r="M337" s="25" t="s">
        <v>48</v>
      </c>
      <c r="N337" s="25" t="s">
        <v>49</v>
      </c>
      <c r="O337" s="25" t="s">
        <v>48</v>
      </c>
      <c r="P337" s="25" t="s">
        <v>48</v>
      </c>
      <c r="Q337" s="25" t="s">
        <v>48</v>
      </c>
      <c r="R337" s="25" t="s">
        <v>47</v>
      </c>
      <c r="S337" s="25" t="s">
        <v>48</v>
      </c>
      <c r="T337" s="25" t="s">
        <v>47</v>
      </c>
      <c r="U337" s="25" t="s">
        <v>48</v>
      </c>
      <c r="V337" s="25" t="s">
        <v>48</v>
      </c>
      <c r="W337" s="25" t="s">
        <v>47</v>
      </c>
      <c r="X337" s="25" t="s">
        <v>47</v>
      </c>
      <c r="Y337" s="25" t="s">
        <v>47</v>
      </c>
      <c r="Z337" s="25" t="s">
        <v>48</v>
      </c>
      <c r="AA337" s="25" t="s">
        <v>48</v>
      </c>
      <c r="AB337" s="25" t="s">
        <v>48</v>
      </c>
      <c r="AC337" s="25" t="s">
        <v>48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1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211</v>
      </c>
      <c r="D338" s="26" t="s">
        <v>1132</v>
      </c>
      <c r="E338" s="26" t="s">
        <v>1133</v>
      </c>
      <c r="F338" s="26" t="s">
        <v>1140</v>
      </c>
      <c r="G338" s="27" t="s">
        <v>1141</v>
      </c>
      <c r="H338" s="27" t="s">
        <v>482</v>
      </c>
      <c r="I338" s="27" t="s">
        <v>1142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48</v>
      </c>
      <c r="V338" s="25" t="s">
        <v>47</v>
      </c>
      <c r="W338" s="25" t="s">
        <v>48</v>
      </c>
      <c r="X338" s="25" t="s">
        <v>48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1</v>
      </c>
      <c r="AI338" s="25" t="s">
        <v>47</v>
      </c>
      <c r="AJ338" s="26"/>
    </row>
    <row r="339" spans="1:36" ht="135" x14ac:dyDescent="0.25">
      <c r="A339" s="25">
        <v>319</v>
      </c>
      <c r="B339" s="27" t="s">
        <v>63</v>
      </c>
      <c r="C339" s="26" t="s">
        <v>211</v>
      </c>
      <c r="D339" s="26" t="s">
        <v>1132</v>
      </c>
      <c r="E339" s="26" t="s">
        <v>1133</v>
      </c>
      <c r="F339" s="28" t="s">
        <v>1143</v>
      </c>
      <c r="G339" s="27" t="s">
        <v>1144</v>
      </c>
      <c r="H339" s="27" t="s">
        <v>482</v>
      </c>
      <c r="I339" s="27" t="s">
        <v>1145</v>
      </c>
      <c r="J339" s="26" t="s">
        <v>71</v>
      </c>
      <c r="K339" s="27" t="s">
        <v>72</v>
      </c>
      <c r="L339" s="27" t="s">
        <v>72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48</v>
      </c>
      <c r="V339" s="25" t="s">
        <v>47</v>
      </c>
      <c r="W339" s="25" t="s">
        <v>48</v>
      </c>
      <c r="X339" s="25" t="s">
        <v>48</v>
      </c>
      <c r="Y339" s="25" t="s">
        <v>48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1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211</v>
      </c>
      <c r="D340" s="26" t="s">
        <v>1132</v>
      </c>
      <c r="E340" s="26" t="s">
        <v>1133</v>
      </c>
      <c r="F340" s="26" t="s">
        <v>1146</v>
      </c>
      <c r="G340" s="27" t="s">
        <v>1147</v>
      </c>
      <c r="H340" s="27" t="s">
        <v>226</v>
      </c>
      <c r="I340" s="27" t="s">
        <v>1148</v>
      </c>
      <c r="J340" s="26" t="s">
        <v>71</v>
      </c>
      <c r="K340" s="27" t="s">
        <v>85</v>
      </c>
      <c r="L340" s="27" t="s">
        <v>85</v>
      </c>
      <c r="M340" s="25" t="s">
        <v>48</v>
      </c>
      <c r="N340" s="25" t="s">
        <v>48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48</v>
      </c>
      <c r="U340" s="25" t="s">
        <v>48</v>
      </c>
      <c r="V340" s="25" t="s">
        <v>48</v>
      </c>
      <c r="W340" s="25" t="s">
        <v>47</v>
      </c>
      <c r="X340" s="25" t="s">
        <v>47</v>
      </c>
      <c r="Y340" s="25" t="s">
        <v>47</v>
      </c>
      <c r="Z340" s="25" t="s">
        <v>48</v>
      </c>
      <c r="AA340" s="25" t="s">
        <v>48</v>
      </c>
      <c r="AB340" s="25" t="s">
        <v>48</v>
      </c>
      <c r="AC340" s="25" t="s">
        <v>48</v>
      </c>
      <c r="AD340" s="25" t="s">
        <v>48</v>
      </c>
      <c r="AE340" s="25" t="s">
        <v>47</v>
      </c>
      <c r="AF340" s="25" t="s">
        <v>47</v>
      </c>
      <c r="AG340" s="25">
        <v>1</v>
      </c>
      <c r="AH340" s="25">
        <v>1</v>
      </c>
      <c r="AI340" s="25" t="s">
        <v>47</v>
      </c>
      <c r="AJ340" s="26"/>
    </row>
    <row r="341" spans="1:36" ht="90" x14ac:dyDescent="0.25">
      <c r="A341" s="25">
        <v>321</v>
      </c>
      <c r="B341" s="27" t="s">
        <v>63</v>
      </c>
      <c r="C341" s="26" t="s">
        <v>211</v>
      </c>
      <c r="D341" s="26" t="s">
        <v>1132</v>
      </c>
      <c r="E341" s="26" t="s">
        <v>1133</v>
      </c>
      <c r="F341" s="26" t="s">
        <v>1149</v>
      </c>
      <c r="G341" s="27" t="s">
        <v>1150</v>
      </c>
      <c r="H341" s="27" t="s">
        <v>866</v>
      </c>
      <c r="I341" s="27" t="s">
        <v>1151</v>
      </c>
      <c r="J341" s="26" t="s">
        <v>71</v>
      </c>
      <c r="K341" s="27" t="s">
        <v>85</v>
      </c>
      <c r="L341" s="27" t="s">
        <v>85</v>
      </c>
      <c r="M341" s="25" t="s">
        <v>48</v>
      </c>
      <c r="N341" s="25" t="s">
        <v>48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48</v>
      </c>
      <c r="U341" s="25" t="s">
        <v>48</v>
      </c>
      <c r="V341" s="25" t="s">
        <v>48</v>
      </c>
      <c r="W341" s="25" t="s">
        <v>47</v>
      </c>
      <c r="X341" s="25" t="s">
        <v>47</v>
      </c>
      <c r="Y341" s="25" t="s">
        <v>47</v>
      </c>
      <c r="Z341" s="25" t="s">
        <v>48</v>
      </c>
      <c r="AA341" s="25" t="s">
        <v>48</v>
      </c>
      <c r="AB341" s="25" t="s">
        <v>47</v>
      </c>
      <c r="AC341" s="25" t="s">
        <v>48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1</v>
      </c>
      <c r="AI341" s="25" t="s">
        <v>47</v>
      </c>
      <c r="AJ341" s="26"/>
    </row>
    <row r="342" spans="1:36" ht="90" x14ac:dyDescent="0.25">
      <c r="A342" s="25">
        <v>322</v>
      </c>
      <c r="B342" s="27" t="s">
        <v>63</v>
      </c>
      <c r="C342" s="26" t="s">
        <v>211</v>
      </c>
      <c r="D342" s="26" t="s">
        <v>1132</v>
      </c>
      <c r="E342" s="26" t="s">
        <v>1133</v>
      </c>
      <c r="F342" s="26" t="s">
        <v>1152</v>
      </c>
      <c r="G342" s="27" t="s">
        <v>1153</v>
      </c>
      <c r="H342" s="27" t="s">
        <v>222</v>
      </c>
      <c r="I342" s="27" t="s">
        <v>1154</v>
      </c>
      <c r="J342" s="26" t="s">
        <v>71</v>
      </c>
      <c r="K342" s="27" t="s">
        <v>85</v>
      </c>
      <c r="L342" s="27" t="s">
        <v>85</v>
      </c>
      <c r="M342" s="25" t="s">
        <v>48</v>
      </c>
      <c r="N342" s="25" t="s">
        <v>48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48</v>
      </c>
      <c r="U342" s="25" t="s">
        <v>48</v>
      </c>
      <c r="V342" s="25" t="s">
        <v>48</v>
      </c>
      <c r="W342" s="25" t="s">
        <v>47</v>
      </c>
      <c r="X342" s="25" t="s">
        <v>47</v>
      </c>
      <c r="Y342" s="25" t="s">
        <v>47</v>
      </c>
      <c r="Z342" s="25" t="s">
        <v>48</v>
      </c>
      <c r="AA342" s="25" t="s">
        <v>48</v>
      </c>
      <c r="AB342" s="25" t="s">
        <v>48</v>
      </c>
      <c r="AC342" s="25" t="s">
        <v>48</v>
      </c>
      <c r="AD342" s="25" t="s">
        <v>48</v>
      </c>
      <c r="AE342" s="25" t="s">
        <v>47</v>
      </c>
      <c r="AF342" s="25" t="s">
        <v>47</v>
      </c>
      <c r="AG342" s="25">
        <v>1</v>
      </c>
      <c r="AH342" s="25">
        <v>1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211</v>
      </c>
      <c r="D343" s="26" t="s">
        <v>1132</v>
      </c>
      <c r="E343" s="26" t="s">
        <v>1133</v>
      </c>
      <c r="F343" s="28" t="s">
        <v>1155</v>
      </c>
      <c r="G343" s="27" t="s">
        <v>1156</v>
      </c>
      <c r="H343" s="27" t="s">
        <v>233</v>
      </c>
      <c r="I343" s="27" t="s">
        <v>1157</v>
      </c>
      <c r="J343" s="26" t="s">
        <v>71</v>
      </c>
      <c r="K343" s="27" t="s">
        <v>85</v>
      </c>
      <c r="L343" s="27" t="s">
        <v>85</v>
      </c>
      <c r="M343" s="25" t="s">
        <v>48</v>
      </c>
      <c r="N343" s="25" t="s">
        <v>48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48</v>
      </c>
      <c r="U343" s="25" t="s">
        <v>49</v>
      </c>
      <c r="V343" s="25" t="s">
        <v>48</v>
      </c>
      <c r="W343" s="25" t="s">
        <v>47</v>
      </c>
      <c r="X343" s="25" t="s">
        <v>47</v>
      </c>
      <c r="Y343" s="25" t="s">
        <v>47</v>
      </c>
      <c r="Z343" s="25" t="s">
        <v>48</v>
      </c>
      <c r="AA343" s="25" t="s">
        <v>48</v>
      </c>
      <c r="AB343" s="25" t="s">
        <v>48</v>
      </c>
      <c r="AC343" s="25" t="s">
        <v>48</v>
      </c>
      <c r="AD343" s="25" t="s">
        <v>48</v>
      </c>
      <c r="AE343" s="25" t="s">
        <v>47</v>
      </c>
      <c r="AF343" s="25" t="s">
        <v>47</v>
      </c>
      <c r="AG343" s="25">
        <v>1</v>
      </c>
      <c r="AH343" s="25">
        <v>0.89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211</v>
      </c>
      <c r="D344" s="26" t="s">
        <v>1132</v>
      </c>
      <c r="E344" s="26" t="s">
        <v>1133</v>
      </c>
      <c r="F344" s="26" t="s">
        <v>1158</v>
      </c>
      <c r="G344" s="27" t="s">
        <v>1159</v>
      </c>
      <c r="H344" s="27" t="s">
        <v>949</v>
      </c>
      <c r="I344" s="27" t="s">
        <v>1160</v>
      </c>
      <c r="J344" s="26" t="s">
        <v>71</v>
      </c>
      <c r="K344" s="27" t="s">
        <v>85</v>
      </c>
      <c r="L344" s="27" t="s">
        <v>85</v>
      </c>
      <c r="M344" s="25" t="s">
        <v>48</v>
      </c>
      <c r="N344" s="25" t="s">
        <v>48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48</v>
      </c>
      <c r="U344" s="25" t="s">
        <v>48</v>
      </c>
      <c r="V344" s="25" t="s">
        <v>48</v>
      </c>
      <c r="W344" s="25" t="s">
        <v>47</v>
      </c>
      <c r="X344" s="25" t="s">
        <v>47</v>
      </c>
      <c r="Y344" s="25" t="s">
        <v>47</v>
      </c>
      <c r="Z344" s="25" t="s">
        <v>48</v>
      </c>
      <c r="AA344" s="25" t="s">
        <v>48</v>
      </c>
      <c r="AB344" s="25" t="s">
        <v>48</v>
      </c>
      <c r="AC344" s="25" t="s">
        <v>48</v>
      </c>
      <c r="AD344" s="25" t="s">
        <v>48</v>
      </c>
      <c r="AE344" s="25" t="s">
        <v>47</v>
      </c>
      <c r="AF344" s="25" t="s">
        <v>47</v>
      </c>
      <c r="AG344" s="25">
        <v>1</v>
      </c>
      <c r="AH344" s="25">
        <v>1</v>
      </c>
      <c r="AI344" s="25" t="s">
        <v>47</v>
      </c>
      <c r="AJ344" s="26"/>
    </row>
    <row r="345" spans="1:36" ht="90" x14ac:dyDescent="0.25">
      <c r="A345" s="25">
        <v>325</v>
      </c>
      <c r="B345" s="27" t="s">
        <v>63</v>
      </c>
      <c r="C345" s="26" t="s">
        <v>211</v>
      </c>
      <c r="D345" s="26" t="s">
        <v>1132</v>
      </c>
      <c r="E345" s="26" t="s">
        <v>1133</v>
      </c>
      <c r="F345" s="26" t="s">
        <v>1161</v>
      </c>
      <c r="G345" s="27" t="s">
        <v>1162</v>
      </c>
      <c r="H345" s="27" t="s">
        <v>256</v>
      </c>
      <c r="I345" s="27" t="s">
        <v>1163</v>
      </c>
      <c r="J345" s="26" t="s">
        <v>71</v>
      </c>
      <c r="K345" s="27" t="s">
        <v>85</v>
      </c>
      <c r="L345" s="27" t="s">
        <v>85</v>
      </c>
      <c r="M345" s="25" t="s">
        <v>48</v>
      </c>
      <c r="N345" s="25" t="s">
        <v>48</v>
      </c>
      <c r="O345" s="25" t="s">
        <v>48</v>
      </c>
      <c r="P345" s="25" t="s">
        <v>48</v>
      </c>
      <c r="Q345" s="25" t="s">
        <v>48</v>
      </c>
      <c r="R345" s="25" t="s">
        <v>47</v>
      </c>
      <c r="S345" s="25" t="s">
        <v>48</v>
      </c>
      <c r="T345" s="25" t="s">
        <v>48</v>
      </c>
      <c r="U345" s="25" t="s">
        <v>48</v>
      </c>
      <c r="V345" s="25" t="s">
        <v>48</v>
      </c>
      <c r="W345" s="25" t="s">
        <v>47</v>
      </c>
      <c r="X345" s="25" t="s">
        <v>47</v>
      </c>
      <c r="Y345" s="25" t="s">
        <v>47</v>
      </c>
      <c r="Z345" s="25" t="s">
        <v>48</v>
      </c>
      <c r="AA345" s="25" t="s">
        <v>48</v>
      </c>
      <c r="AB345" s="25" t="s">
        <v>48</v>
      </c>
      <c r="AC345" s="25" t="s">
        <v>48</v>
      </c>
      <c r="AD345" s="25" t="s">
        <v>48</v>
      </c>
      <c r="AE345" s="25" t="s">
        <v>47</v>
      </c>
      <c r="AF345" s="25" t="s">
        <v>47</v>
      </c>
      <c r="AG345" s="25">
        <v>1</v>
      </c>
      <c r="AH345" s="25">
        <v>1</v>
      </c>
      <c r="AI345" s="25" t="s">
        <v>47</v>
      </c>
      <c r="AJ345" s="26"/>
    </row>
    <row r="346" spans="1:36" ht="90" x14ac:dyDescent="0.25">
      <c r="A346" s="25">
        <v>326</v>
      </c>
      <c r="B346" s="27" t="s">
        <v>63</v>
      </c>
      <c r="C346" s="26" t="s">
        <v>211</v>
      </c>
      <c r="D346" s="26" t="s">
        <v>1132</v>
      </c>
      <c r="E346" s="26" t="s">
        <v>1133</v>
      </c>
      <c r="F346" s="26" t="s">
        <v>1164</v>
      </c>
      <c r="G346" s="27" t="s">
        <v>1165</v>
      </c>
      <c r="H346" s="27" t="s">
        <v>260</v>
      </c>
      <c r="I346" s="27" t="s">
        <v>1166</v>
      </c>
      <c r="J346" s="26" t="s">
        <v>71</v>
      </c>
      <c r="K346" s="27" t="s">
        <v>85</v>
      </c>
      <c r="L346" s="27" t="s">
        <v>85</v>
      </c>
      <c r="M346" s="25" t="s">
        <v>48</v>
      </c>
      <c r="N346" s="25" t="s">
        <v>48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48</v>
      </c>
      <c r="U346" s="25" t="s">
        <v>48</v>
      </c>
      <c r="V346" s="25" t="s">
        <v>48</v>
      </c>
      <c r="W346" s="25" t="s">
        <v>47</v>
      </c>
      <c r="X346" s="25" t="s">
        <v>47</v>
      </c>
      <c r="Y346" s="25" t="s">
        <v>47</v>
      </c>
      <c r="Z346" s="25" t="s">
        <v>48</v>
      </c>
      <c r="AA346" s="25" t="s">
        <v>48</v>
      </c>
      <c r="AB346" s="25" t="s">
        <v>48</v>
      </c>
      <c r="AC346" s="25" t="s">
        <v>48</v>
      </c>
      <c r="AD346" s="25" t="s">
        <v>48</v>
      </c>
      <c r="AE346" s="25" t="s">
        <v>47</v>
      </c>
      <c r="AF346" s="25" t="s">
        <v>47</v>
      </c>
      <c r="AG346" s="25">
        <v>1</v>
      </c>
      <c r="AH346" s="25">
        <v>1</v>
      </c>
      <c r="AI346" s="25" t="s">
        <v>47</v>
      </c>
      <c r="AJ346" s="26"/>
    </row>
    <row r="347" spans="1:36" ht="90" x14ac:dyDescent="0.25">
      <c r="A347" s="25">
        <v>327</v>
      </c>
      <c r="B347" s="27" t="s">
        <v>63</v>
      </c>
      <c r="C347" s="26" t="s">
        <v>211</v>
      </c>
      <c r="D347" s="26" t="s">
        <v>1132</v>
      </c>
      <c r="E347" s="26" t="s">
        <v>1133</v>
      </c>
      <c r="F347" s="28" t="s">
        <v>1167</v>
      </c>
      <c r="G347" s="27" t="s">
        <v>1168</v>
      </c>
      <c r="H347" s="27" t="s">
        <v>1096</v>
      </c>
      <c r="I347" s="27" t="s">
        <v>1169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48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48</v>
      </c>
      <c r="U347" s="25" t="s">
        <v>48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48</v>
      </c>
      <c r="AA347" s="25" t="s">
        <v>48</v>
      </c>
      <c r="AB347" s="25" t="s">
        <v>48</v>
      </c>
      <c r="AC347" s="25" t="s">
        <v>48</v>
      </c>
      <c r="AD347" s="25" t="s">
        <v>48</v>
      </c>
      <c r="AE347" s="25" t="s">
        <v>47</v>
      </c>
      <c r="AF347" s="25" t="s">
        <v>47</v>
      </c>
      <c r="AG347" s="25">
        <v>1</v>
      </c>
      <c r="AH347" s="25">
        <v>1</v>
      </c>
      <c r="AI347" s="25" t="s">
        <v>47</v>
      </c>
      <c r="AJ347" s="26"/>
    </row>
    <row r="348" spans="1:36" ht="90" x14ac:dyDescent="0.25">
      <c r="A348" s="25">
        <v>328</v>
      </c>
      <c r="B348" s="27" t="s">
        <v>63</v>
      </c>
      <c r="C348" s="26" t="s">
        <v>211</v>
      </c>
      <c r="D348" s="26" t="s">
        <v>1132</v>
      </c>
      <c r="E348" s="26" t="s">
        <v>1133</v>
      </c>
      <c r="F348" s="26" t="s">
        <v>1170</v>
      </c>
      <c r="G348" s="27" t="s">
        <v>1171</v>
      </c>
      <c r="H348" s="27" t="s">
        <v>88</v>
      </c>
      <c r="I348" s="27" t="s">
        <v>1172</v>
      </c>
      <c r="J348" s="26" t="s">
        <v>71</v>
      </c>
      <c r="K348" s="27" t="s">
        <v>85</v>
      </c>
      <c r="L348" s="27" t="s">
        <v>85</v>
      </c>
      <c r="M348" s="25" t="s">
        <v>48</v>
      </c>
      <c r="N348" s="25" t="s">
        <v>48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48</v>
      </c>
      <c r="U348" s="25" t="s">
        <v>48</v>
      </c>
      <c r="V348" s="25" t="s">
        <v>48</v>
      </c>
      <c r="W348" s="25" t="s">
        <v>47</v>
      </c>
      <c r="X348" s="25" t="s">
        <v>47</v>
      </c>
      <c r="Y348" s="25" t="s">
        <v>47</v>
      </c>
      <c r="Z348" s="25" t="s">
        <v>48</v>
      </c>
      <c r="AA348" s="25" t="s">
        <v>48</v>
      </c>
      <c r="AB348" s="25" t="s">
        <v>48</v>
      </c>
      <c r="AC348" s="25" t="s">
        <v>48</v>
      </c>
      <c r="AD348" s="25" t="s">
        <v>48</v>
      </c>
      <c r="AE348" s="25" t="s">
        <v>48</v>
      </c>
      <c r="AF348" s="25" t="s">
        <v>48</v>
      </c>
      <c r="AG348" s="25">
        <v>1</v>
      </c>
      <c r="AH348" s="25">
        <v>1</v>
      </c>
      <c r="AI348" s="25" t="s">
        <v>47</v>
      </c>
      <c r="AJ348" s="26"/>
    </row>
    <row r="349" spans="1:36" ht="75" x14ac:dyDescent="0.25">
      <c r="A349" s="25">
        <v>329</v>
      </c>
      <c r="B349" s="27" t="s">
        <v>63</v>
      </c>
      <c r="C349" s="26" t="s">
        <v>211</v>
      </c>
      <c r="D349" s="26" t="s">
        <v>1132</v>
      </c>
      <c r="E349" s="26" t="s">
        <v>1133</v>
      </c>
      <c r="F349" s="26" t="s">
        <v>1173</v>
      </c>
      <c r="G349" s="27" t="s">
        <v>1174</v>
      </c>
      <c r="H349" s="27" t="s">
        <v>405</v>
      </c>
      <c r="I349" s="27" t="s">
        <v>1175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48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48</v>
      </c>
      <c r="AA349" s="25" t="s">
        <v>48</v>
      </c>
      <c r="AB349" s="25" t="s">
        <v>48</v>
      </c>
      <c r="AC349" s="25" t="s">
        <v>48</v>
      </c>
      <c r="AD349" s="25" t="s">
        <v>48</v>
      </c>
      <c r="AE349" s="25" t="s">
        <v>47</v>
      </c>
      <c r="AF349" s="25" t="s">
        <v>47</v>
      </c>
      <c r="AG349" s="25">
        <v>1</v>
      </c>
      <c r="AH349" s="25">
        <v>1</v>
      </c>
      <c r="AI349" s="25" t="s">
        <v>47</v>
      </c>
      <c r="AJ349" s="26"/>
    </row>
    <row r="350" spans="1:36" ht="75" x14ac:dyDescent="0.25">
      <c r="A350" s="25">
        <v>330</v>
      </c>
      <c r="B350" s="27" t="s">
        <v>63</v>
      </c>
      <c r="C350" s="26" t="s">
        <v>211</v>
      </c>
      <c r="D350" s="26" t="s">
        <v>1132</v>
      </c>
      <c r="E350" s="26" t="s">
        <v>1133</v>
      </c>
      <c r="F350" s="26" t="s">
        <v>1176</v>
      </c>
      <c r="G350" s="27" t="s">
        <v>1177</v>
      </c>
      <c r="H350" s="27" t="s">
        <v>290</v>
      </c>
      <c r="I350" s="27" t="s">
        <v>1178</v>
      </c>
      <c r="J350" s="26" t="s">
        <v>71</v>
      </c>
      <c r="K350" s="27" t="s">
        <v>85</v>
      </c>
      <c r="L350" s="27" t="s">
        <v>85</v>
      </c>
      <c r="M350" s="25" t="s">
        <v>48</v>
      </c>
      <c r="N350" s="25" t="s">
        <v>48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48</v>
      </c>
      <c r="U350" s="25" t="s">
        <v>48</v>
      </c>
      <c r="V350" s="25" t="s">
        <v>48</v>
      </c>
      <c r="W350" s="25" t="s">
        <v>47</v>
      </c>
      <c r="X350" s="25" t="s">
        <v>47</v>
      </c>
      <c r="Y350" s="25" t="s">
        <v>47</v>
      </c>
      <c r="Z350" s="25" t="s">
        <v>48</v>
      </c>
      <c r="AA350" s="25" t="s">
        <v>48</v>
      </c>
      <c r="AB350" s="25" t="s">
        <v>48</v>
      </c>
      <c r="AC350" s="25" t="s">
        <v>48</v>
      </c>
      <c r="AD350" s="25" t="s">
        <v>48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90" x14ac:dyDescent="0.25">
      <c r="A351" s="25">
        <v>331</v>
      </c>
      <c r="B351" s="27" t="s">
        <v>63</v>
      </c>
      <c r="C351" s="26" t="s">
        <v>211</v>
      </c>
      <c r="D351" s="26" t="s">
        <v>1132</v>
      </c>
      <c r="E351" s="26" t="s">
        <v>1133</v>
      </c>
      <c r="F351" s="28" t="s">
        <v>1179</v>
      </c>
      <c r="G351" s="27" t="s">
        <v>1180</v>
      </c>
      <c r="H351" s="27" t="s">
        <v>294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48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48</v>
      </c>
      <c r="U351" s="25" t="s">
        <v>48</v>
      </c>
      <c r="V351" s="25" t="s">
        <v>48</v>
      </c>
      <c r="W351" s="25" t="s">
        <v>47</v>
      </c>
      <c r="X351" s="25" t="s">
        <v>47</v>
      </c>
      <c r="Y351" s="25" t="s">
        <v>47</v>
      </c>
      <c r="Z351" s="25" t="s">
        <v>48</v>
      </c>
      <c r="AA351" s="25" t="s">
        <v>48</v>
      </c>
      <c r="AB351" s="25" t="s">
        <v>48</v>
      </c>
      <c r="AC351" s="25" t="s">
        <v>48</v>
      </c>
      <c r="AD351" s="25" t="s">
        <v>48</v>
      </c>
      <c r="AE351" s="25" t="s">
        <v>47</v>
      </c>
      <c r="AF351" s="25" t="s">
        <v>47</v>
      </c>
      <c r="AG351" s="25">
        <v>1</v>
      </c>
      <c r="AH351" s="25">
        <v>1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211</v>
      </c>
      <c r="D352" s="26" t="s">
        <v>1132</v>
      </c>
      <c r="E352" s="26" t="s">
        <v>1133</v>
      </c>
      <c r="F352" s="26" t="s">
        <v>1182</v>
      </c>
      <c r="G352" s="27" t="s">
        <v>1183</v>
      </c>
      <c r="H352" s="27" t="s">
        <v>176</v>
      </c>
      <c r="I352" s="27" t="s">
        <v>1184</v>
      </c>
      <c r="J352" s="26" t="s">
        <v>71</v>
      </c>
      <c r="K352" s="27" t="s">
        <v>85</v>
      </c>
      <c r="L352" s="27" t="s">
        <v>85</v>
      </c>
      <c r="M352" s="25" t="s">
        <v>48</v>
      </c>
      <c r="N352" s="25" t="s">
        <v>48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48</v>
      </c>
      <c r="U352" s="25" t="s">
        <v>48</v>
      </c>
      <c r="V352" s="25" t="s">
        <v>48</v>
      </c>
      <c r="W352" s="25" t="s">
        <v>47</v>
      </c>
      <c r="X352" s="25" t="s">
        <v>47</v>
      </c>
      <c r="Y352" s="25" t="s">
        <v>47</v>
      </c>
      <c r="Z352" s="25" t="s">
        <v>48</v>
      </c>
      <c r="AA352" s="25" t="s">
        <v>48</v>
      </c>
      <c r="AB352" s="25" t="s">
        <v>48</v>
      </c>
      <c r="AC352" s="25" t="s">
        <v>48</v>
      </c>
      <c r="AD352" s="25" t="s">
        <v>48</v>
      </c>
      <c r="AE352" s="25" t="s">
        <v>47</v>
      </c>
      <c r="AF352" s="25" t="s">
        <v>47</v>
      </c>
      <c r="AG352" s="25">
        <v>1</v>
      </c>
      <c r="AH352" s="25">
        <v>1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211</v>
      </c>
      <c r="D353" s="26" t="s">
        <v>1132</v>
      </c>
      <c r="E353" s="26" t="s">
        <v>1133</v>
      </c>
      <c r="F353" s="26" t="s">
        <v>1185</v>
      </c>
      <c r="G353" s="27" t="s">
        <v>1186</v>
      </c>
      <c r="H353" s="27" t="s">
        <v>306</v>
      </c>
      <c r="I353" s="27" t="s">
        <v>1187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48</v>
      </c>
      <c r="U353" s="25" t="s">
        <v>48</v>
      </c>
      <c r="V353" s="25" t="s">
        <v>48</v>
      </c>
      <c r="W353" s="25" t="s">
        <v>47</v>
      </c>
      <c r="X353" s="25" t="s">
        <v>47</v>
      </c>
      <c r="Y353" s="25" t="s">
        <v>47</v>
      </c>
      <c r="Z353" s="25" t="s">
        <v>48</v>
      </c>
      <c r="AA353" s="25" t="s">
        <v>48</v>
      </c>
      <c r="AB353" s="25" t="s">
        <v>48</v>
      </c>
      <c r="AC353" s="25" t="s">
        <v>48</v>
      </c>
      <c r="AD353" s="25" t="s">
        <v>48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211</v>
      </c>
      <c r="D354" s="26" t="s">
        <v>1132</v>
      </c>
      <c r="E354" s="26" t="s">
        <v>1133</v>
      </c>
      <c r="F354" s="26" t="s">
        <v>1188</v>
      </c>
      <c r="G354" s="27" t="s">
        <v>1189</v>
      </c>
      <c r="H354" s="27" t="s">
        <v>318</v>
      </c>
      <c r="I354" s="27" t="s">
        <v>1190</v>
      </c>
      <c r="J354" s="26" t="s">
        <v>71</v>
      </c>
      <c r="K354" s="27" t="s">
        <v>85</v>
      </c>
      <c r="L354" s="27" t="s">
        <v>85</v>
      </c>
      <c r="M354" s="25" t="s">
        <v>48</v>
      </c>
      <c r="N354" s="25" t="s">
        <v>48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48</v>
      </c>
      <c r="U354" s="25" t="s">
        <v>48</v>
      </c>
      <c r="V354" s="25" t="s">
        <v>48</v>
      </c>
      <c r="W354" s="25" t="s">
        <v>47</v>
      </c>
      <c r="X354" s="25" t="s">
        <v>47</v>
      </c>
      <c r="Y354" s="25" t="s">
        <v>47</v>
      </c>
      <c r="Z354" s="25" t="s">
        <v>48</v>
      </c>
      <c r="AA354" s="25" t="s">
        <v>48</v>
      </c>
      <c r="AB354" s="25" t="s">
        <v>48</v>
      </c>
      <c r="AC354" s="25" t="s">
        <v>48</v>
      </c>
      <c r="AD354" s="25" t="s">
        <v>48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211</v>
      </c>
      <c r="D355" s="26" t="s">
        <v>1132</v>
      </c>
      <c r="E355" s="26" t="s">
        <v>1133</v>
      </c>
      <c r="F355" s="26" t="s">
        <v>1191</v>
      </c>
      <c r="G355" s="27" t="s">
        <v>1192</v>
      </c>
      <c r="H355" s="27" t="s">
        <v>286</v>
      </c>
      <c r="I355" s="27" t="s">
        <v>1193</v>
      </c>
      <c r="J355" s="26" t="s">
        <v>71</v>
      </c>
      <c r="K355" s="27" t="s">
        <v>85</v>
      </c>
      <c r="L355" s="27" t="s">
        <v>85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48</v>
      </c>
      <c r="U355" s="25" t="s">
        <v>48</v>
      </c>
      <c r="V355" s="25" t="s">
        <v>48</v>
      </c>
      <c r="W355" s="25" t="s">
        <v>47</v>
      </c>
      <c r="X355" s="25" t="s">
        <v>47</v>
      </c>
      <c r="Y355" s="25" t="s">
        <v>47</v>
      </c>
      <c r="Z355" s="25" t="s">
        <v>48</v>
      </c>
      <c r="AA355" s="25" t="s">
        <v>48</v>
      </c>
      <c r="AB355" s="25" t="s">
        <v>47</v>
      </c>
      <c r="AC355" s="25" t="s">
        <v>48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211</v>
      </c>
      <c r="D356" s="26" t="s">
        <v>1132</v>
      </c>
      <c r="E356" s="26" t="s">
        <v>1133</v>
      </c>
      <c r="F356" s="26" t="s">
        <v>1194</v>
      </c>
      <c r="G356" s="27" t="s">
        <v>1195</v>
      </c>
      <c r="H356" s="27" t="s">
        <v>326</v>
      </c>
      <c r="I356" s="27" t="s">
        <v>1196</v>
      </c>
      <c r="J356" s="26" t="s">
        <v>71</v>
      </c>
      <c r="K356" s="27" t="s">
        <v>85</v>
      </c>
      <c r="L356" s="27" t="s">
        <v>85</v>
      </c>
      <c r="M356" s="25" t="s">
        <v>48</v>
      </c>
      <c r="N356" s="25" t="s">
        <v>48</v>
      </c>
      <c r="O356" s="25" t="s">
        <v>48</v>
      </c>
      <c r="P356" s="25" t="s">
        <v>48</v>
      </c>
      <c r="Q356" s="25" t="s">
        <v>48</v>
      </c>
      <c r="R356" s="25" t="s">
        <v>47</v>
      </c>
      <c r="S356" s="25" t="s">
        <v>48</v>
      </c>
      <c r="T356" s="25" t="s">
        <v>48</v>
      </c>
      <c r="U356" s="25" t="s">
        <v>48</v>
      </c>
      <c r="V356" s="25" t="s">
        <v>48</v>
      </c>
      <c r="W356" s="25" t="s">
        <v>47</v>
      </c>
      <c r="X356" s="25" t="s">
        <v>47</v>
      </c>
      <c r="Y356" s="25" t="s">
        <v>47</v>
      </c>
      <c r="Z356" s="25" t="s">
        <v>48</v>
      </c>
      <c r="AA356" s="25" t="s">
        <v>48</v>
      </c>
      <c r="AB356" s="25" t="s">
        <v>48</v>
      </c>
      <c r="AC356" s="25" t="s">
        <v>48</v>
      </c>
      <c r="AD356" s="25" t="s">
        <v>48</v>
      </c>
      <c r="AE356" s="25" t="s">
        <v>47</v>
      </c>
      <c r="AF356" s="25" t="s">
        <v>47</v>
      </c>
      <c r="AG356" s="25">
        <v>1</v>
      </c>
      <c r="AH356" s="25">
        <v>1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211</v>
      </c>
      <c r="D357" s="26" t="s">
        <v>1132</v>
      </c>
      <c r="E357" s="26" t="s">
        <v>1133</v>
      </c>
      <c r="F357" s="26" t="s">
        <v>1197</v>
      </c>
      <c r="G357" s="27" t="s">
        <v>1198</v>
      </c>
      <c r="H357" s="27" t="s">
        <v>330</v>
      </c>
      <c r="I357" s="27" t="s">
        <v>1199</v>
      </c>
      <c r="J357" s="26" t="s">
        <v>71</v>
      </c>
      <c r="K357" s="27" t="s">
        <v>85</v>
      </c>
      <c r="L357" s="27" t="s">
        <v>85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48</v>
      </c>
      <c r="U357" s="25" t="s">
        <v>48</v>
      </c>
      <c r="V357" s="25" t="s">
        <v>48</v>
      </c>
      <c r="W357" s="25" t="s">
        <v>47</v>
      </c>
      <c r="X357" s="25" t="s">
        <v>47</v>
      </c>
      <c r="Y357" s="25" t="s">
        <v>47</v>
      </c>
      <c r="Z357" s="25" t="s">
        <v>48</v>
      </c>
      <c r="AA357" s="25" t="s">
        <v>48</v>
      </c>
      <c r="AB357" s="25" t="s">
        <v>48</v>
      </c>
      <c r="AC357" s="25" t="s">
        <v>48</v>
      </c>
      <c r="AD357" s="25" t="s">
        <v>48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211</v>
      </c>
      <c r="D358" s="26" t="s">
        <v>1132</v>
      </c>
      <c r="E358" s="26" t="s">
        <v>1133</v>
      </c>
      <c r="F358" s="26" t="s">
        <v>1200</v>
      </c>
      <c r="G358" s="27" t="s">
        <v>1201</v>
      </c>
      <c r="H358" s="27" t="s">
        <v>334</v>
      </c>
      <c r="I358" s="27" t="s">
        <v>1202</v>
      </c>
      <c r="J358" s="26" t="s">
        <v>71</v>
      </c>
      <c r="K358" s="27" t="s">
        <v>85</v>
      </c>
      <c r="L358" s="27" t="s">
        <v>85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48</v>
      </c>
      <c r="U358" s="25" t="s">
        <v>48</v>
      </c>
      <c r="V358" s="25" t="s">
        <v>48</v>
      </c>
      <c r="W358" s="25" t="s">
        <v>47</v>
      </c>
      <c r="X358" s="25" t="s">
        <v>47</v>
      </c>
      <c r="Y358" s="25" t="s">
        <v>47</v>
      </c>
      <c r="Z358" s="25" t="s">
        <v>48</v>
      </c>
      <c r="AA358" s="25" t="s">
        <v>48</v>
      </c>
      <c r="AB358" s="25" t="s">
        <v>48</v>
      </c>
      <c r="AC358" s="25" t="s">
        <v>48</v>
      </c>
      <c r="AD358" s="25" t="s">
        <v>48</v>
      </c>
      <c r="AE358" s="25" t="s">
        <v>47</v>
      </c>
      <c r="AF358" s="25" t="s">
        <v>47</v>
      </c>
      <c r="AG358" s="25">
        <v>1</v>
      </c>
      <c r="AH358" s="25">
        <v>1</v>
      </c>
      <c r="AI358" s="25" t="s">
        <v>47</v>
      </c>
      <c r="AJ358" s="26"/>
    </row>
    <row r="359" spans="1:36" ht="90" x14ac:dyDescent="0.25">
      <c r="A359" s="25">
        <v>339</v>
      </c>
      <c r="B359" s="27" t="s">
        <v>63</v>
      </c>
      <c r="C359" s="26" t="s">
        <v>211</v>
      </c>
      <c r="D359" s="26" t="s">
        <v>1132</v>
      </c>
      <c r="E359" s="26" t="s">
        <v>1133</v>
      </c>
      <c r="F359" s="28" t="s">
        <v>1203</v>
      </c>
      <c r="G359" s="27" t="s">
        <v>1204</v>
      </c>
      <c r="H359" s="27" t="s">
        <v>338</v>
      </c>
      <c r="I359" s="27" t="s">
        <v>1205</v>
      </c>
      <c r="J359" s="26" t="s">
        <v>71</v>
      </c>
      <c r="K359" s="27" t="s">
        <v>85</v>
      </c>
      <c r="L359" s="27" t="s">
        <v>85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48</v>
      </c>
      <c r="U359" s="25" t="s">
        <v>48</v>
      </c>
      <c r="V359" s="25" t="s">
        <v>48</v>
      </c>
      <c r="W359" s="25" t="s">
        <v>47</v>
      </c>
      <c r="X359" s="25" t="s">
        <v>47</v>
      </c>
      <c r="Y359" s="25" t="s">
        <v>47</v>
      </c>
      <c r="Z359" s="25" t="s">
        <v>48</v>
      </c>
      <c r="AA359" s="25" t="s">
        <v>48</v>
      </c>
      <c r="AB359" s="25" t="s">
        <v>48</v>
      </c>
      <c r="AC359" s="25" t="s">
        <v>48</v>
      </c>
      <c r="AD359" s="25" t="s">
        <v>48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90" x14ac:dyDescent="0.25">
      <c r="A360" s="25">
        <v>340</v>
      </c>
      <c r="B360" s="27" t="s">
        <v>63</v>
      </c>
      <c r="C360" s="26" t="s">
        <v>211</v>
      </c>
      <c r="D360" s="26" t="s">
        <v>1132</v>
      </c>
      <c r="E360" s="26" t="s">
        <v>1133</v>
      </c>
      <c r="F360" s="26" t="s">
        <v>1206</v>
      </c>
      <c r="G360" s="27" t="s">
        <v>1207</v>
      </c>
      <c r="H360" s="27" t="s">
        <v>342</v>
      </c>
      <c r="I360" s="27" t="s">
        <v>1208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48</v>
      </c>
      <c r="U360" s="25" t="s">
        <v>48</v>
      </c>
      <c r="V360" s="25" t="s">
        <v>48</v>
      </c>
      <c r="W360" s="25" t="s">
        <v>47</v>
      </c>
      <c r="X360" s="25" t="s">
        <v>47</v>
      </c>
      <c r="Y360" s="25" t="s">
        <v>47</v>
      </c>
      <c r="Z360" s="25" t="s">
        <v>48</v>
      </c>
      <c r="AA360" s="25" t="s">
        <v>48</v>
      </c>
      <c r="AB360" s="25" t="s">
        <v>47</v>
      </c>
      <c r="AC360" s="25" t="s">
        <v>48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1</v>
      </c>
      <c r="AI360" s="25" t="s">
        <v>47</v>
      </c>
      <c r="AJ360" s="26"/>
    </row>
    <row r="361" spans="1:36" ht="90" x14ac:dyDescent="0.25">
      <c r="A361" s="25">
        <v>341</v>
      </c>
      <c r="B361" s="27" t="s">
        <v>63</v>
      </c>
      <c r="C361" s="26" t="s">
        <v>211</v>
      </c>
      <c r="D361" s="26" t="s">
        <v>1132</v>
      </c>
      <c r="E361" s="26" t="s">
        <v>1133</v>
      </c>
      <c r="F361" s="26" t="s">
        <v>1209</v>
      </c>
      <c r="G361" s="27" t="s">
        <v>1210</v>
      </c>
      <c r="H361" s="27" t="s">
        <v>1047</v>
      </c>
      <c r="I361" s="27" t="s">
        <v>1211</v>
      </c>
      <c r="J361" s="26" t="s">
        <v>71</v>
      </c>
      <c r="K361" s="27" t="s">
        <v>85</v>
      </c>
      <c r="L361" s="27" t="s">
        <v>85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48</v>
      </c>
      <c r="U361" s="25" t="s">
        <v>48</v>
      </c>
      <c r="V361" s="25" t="s">
        <v>48</v>
      </c>
      <c r="W361" s="25" t="s">
        <v>47</v>
      </c>
      <c r="X361" s="25" t="s">
        <v>47</v>
      </c>
      <c r="Y361" s="25" t="s">
        <v>47</v>
      </c>
      <c r="Z361" s="25" t="s">
        <v>48</v>
      </c>
      <c r="AA361" s="25" t="s">
        <v>48</v>
      </c>
      <c r="AB361" s="25" t="s">
        <v>48</v>
      </c>
      <c r="AC361" s="25" t="s">
        <v>48</v>
      </c>
      <c r="AD361" s="25" t="s">
        <v>48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90" x14ac:dyDescent="0.25">
      <c r="A362" s="25">
        <v>342</v>
      </c>
      <c r="B362" s="27" t="s">
        <v>63</v>
      </c>
      <c r="C362" s="26" t="s">
        <v>211</v>
      </c>
      <c r="D362" s="26" t="s">
        <v>1212</v>
      </c>
      <c r="E362" s="26" t="s">
        <v>1213</v>
      </c>
      <c r="F362" s="26" t="s">
        <v>1214</v>
      </c>
      <c r="G362" s="27" t="s">
        <v>1215</v>
      </c>
      <c r="H362" s="27" t="s">
        <v>75</v>
      </c>
      <c r="I362" s="27" t="s">
        <v>1216</v>
      </c>
      <c r="J362" s="26" t="s">
        <v>71</v>
      </c>
      <c r="K362" s="27" t="s">
        <v>85</v>
      </c>
      <c r="L362" s="27" t="s">
        <v>85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48</v>
      </c>
      <c r="U362" s="25" t="s">
        <v>48</v>
      </c>
      <c r="V362" s="25" t="s">
        <v>48</v>
      </c>
      <c r="W362" s="25" t="s">
        <v>47</v>
      </c>
      <c r="X362" s="25" t="s">
        <v>47</v>
      </c>
      <c r="Y362" s="25" t="s">
        <v>47</v>
      </c>
      <c r="Z362" s="25" t="s">
        <v>48</v>
      </c>
      <c r="AA362" s="25" t="s">
        <v>48</v>
      </c>
      <c r="AB362" s="25" t="s">
        <v>48</v>
      </c>
      <c r="AC362" s="25" t="s">
        <v>48</v>
      </c>
      <c r="AD362" s="25" t="s">
        <v>48</v>
      </c>
      <c r="AE362" s="25" t="s">
        <v>47</v>
      </c>
      <c r="AF362" s="25" t="s">
        <v>47</v>
      </c>
      <c r="AG362" s="25">
        <v>1</v>
      </c>
      <c r="AH362" s="25">
        <v>1</v>
      </c>
      <c r="AI362" s="25" t="s">
        <v>47</v>
      </c>
      <c r="AJ362" s="26"/>
    </row>
    <row r="363" spans="1:36" ht="90" x14ac:dyDescent="0.25">
      <c r="A363" s="25">
        <v>343</v>
      </c>
      <c r="B363" s="27" t="s">
        <v>63</v>
      </c>
      <c r="C363" s="26" t="s">
        <v>211</v>
      </c>
      <c r="D363" s="26" t="s">
        <v>1212</v>
      </c>
      <c r="E363" s="26" t="s">
        <v>1213</v>
      </c>
      <c r="F363" s="26" t="s">
        <v>1217</v>
      </c>
      <c r="G363" s="27" t="s">
        <v>1218</v>
      </c>
      <c r="H363" s="27" t="s">
        <v>75</v>
      </c>
      <c r="I363" s="27" t="s">
        <v>1219</v>
      </c>
      <c r="J363" s="26" t="s">
        <v>71</v>
      </c>
      <c r="K363" s="27" t="s">
        <v>72</v>
      </c>
      <c r="L363" s="27" t="s">
        <v>72</v>
      </c>
      <c r="M363" s="25" t="s">
        <v>49</v>
      </c>
      <c r="N363" s="25" t="s">
        <v>47</v>
      </c>
      <c r="O363" s="25" t="s">
        <v>48</v>
      </c>
      <c r="P363" s="25" t="s">
        <v>48</v>
      </c>
      <c r="Q363" s="25" t="s">
        <v>47</v>
      </c>
      <c r="R363" s="25" t="s">
        <v>48</v>
      </c>
      <c r="S363" s="25" t="s">
        <v>47</v>
      </c>
      <c r="T363" s="25" t="s">
        <v>47</v>
      </c>
      <c r="U363" s="25" t="s">
        <v>48</v>
      </c>
      <c r="V363" s="25" t="s">
        <v>47</v>
      </c>
      <c r="W363" s="25" t="s">
        <v>48</v>
      </c>
      <c r="X363" s="25" t="s">
        <v>48</v>
      </c>
      <c r="Y363" s="25" t="s">
        <v>48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1</v>
      </c>
      <c r="AI363" s="25" t="s">
        <v>47</v>
      </c>
      <c r="AJ363" s="26"/>
    </row>
    <row r="364" spans="1:36" ht="105" x14ac:dyDescent="0.25">
      <c r="A364" s="25">
        <v>344</v>
      </c>
      <c r="B364" s="27" t="s">
        <v>63</v>
      </c>
      <c r="C364" s="26" t="s">
        <v>211</v>
      </c>
      <c r="D364" s="26" t="s">
        <v>1212</v>
      </c>
      <c r="E364" s="26" t="s">
        <v>1213</v>
      </c>
      <c r="F364" s="26" t="s">
        <v>1220</v>
      </c>
      <c r="G364" s="27" t="s">
        <v>1221</v>
      </c>
      <c r="H364" s="27" t="s">
        <v>172</v>
      </c>
      <c r="I364" s="27" t="s">
        <v>1222</v>
      </c>
      <c r="J364" s="26" t="s">
        <v>71</v>
      </c>
      <c r="K364" s="27" t="s">
        <v>72</v>
      </c>
      <c r="L364" s="27" t="s">
        <v>72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48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1</v>
      </c>
      <c r="AI364" s="25" t="s">
        <v>47</v>
      </c>
      <c r="AJ364" s="26"/>
    </row>
    <row r="365" spans="1:36" ht="90" x14ac:dyDescent="0.25">
      <c r="A365" s="25">
        <v>345</v>
      </c>
      <c r="B365" s="27" t="s">
        <v>63</v>
      </c>
      <c r="C365" s="26" t="s">
        <v>211</v>
      </c>
      <c r="D365" s="26" t="s">
        <v>1223</v>
      </c>
      <c r="E365" s="26" t="s">
        <v>1224</v>
      </c>
      <c r="F365" s="26" t="s">
        <v>1225</v>
      </c>
      <c r="G365" s="27" t="s">
        <v>1226</v>
      </c>
      <c r="H365" s="27" t="s">
        <v>75</v>
      </c>
      <c r="I365" s="27" t="s">
        <v>1227</v>
      </c>
      <c r="J365" s="26" t="s">
        <v>71</v>
      </c>
      <c r="K365" s="27" t="s">
        <v>72</v>
      </c>
      <c r="L365" s="27" t="s">
        <v>72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48</v>
      </c>
      <c r="V365" s="25" t="s">
        <v>47</v>
      </c>
      <c r="W365" s="25" t="s">
        <v>48</v>
      </c>
      <c r="X365" s="25" t="s">
        <v>48</v>
      </c>
      <c r="Y365" s="25" t="s">
        <v>48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165" x14ac:dyDescent="0.25">
      <c r="A366" s="25">
        <v>346</v>
      </c>
      <c r="B366" s="27" t="s">
        <v>63</v>
      </c>
      <c r="C366" s="26" t="s">
        <v>211</v>
      </c>
      <c r="D366" s="26" t="s">
        <v>1228</v>
      </c>
      <c r="E366" s="26" t="s">
        <v>1229</v>
      </c>
      <c r="F366" s="26" t="s">
        <v>1230</v>
      </c>
      <c r="G366" s="27" t="s">
        <v>1231</v>
      </c>
      <c r="H366" s="27" t="s">
        <v>971</v>
      </c>
      <c r="I366" s="27" t="s">
        <v>1232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48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48</v>
      </c>
      <c r="AA366" s="25" t="s">
        <v>48</v>
      </c>
      <c r="AB366" s="25" t="s">
        <v>48</v>
      </c>
      <c r="AC366" s="25" t="s">
        <v>48</v>
      </c>
      <c r="AD366" s="25" t="s">
        <v>48</v>
      </c>
      <c r="AE366" s="25" t="s">
        <v>47</v>
      </c>
      <c r="AF366" s="25" t="s">
        <v>47</v>
      </c>
      <c r="AG366" s="25">
        <v>1</v>
      </c>
      <c r="AH366" s="25">
        <v>1</v>
      </c>
      <c r="AI366" s="25" t="s">
        <v>47</v>
      </c>
      <c r="AJ366" s="26"/>
    </row>
    <row r="367" spans="1:36" ht="120" x14ac:dyDescent="0.25">
      <c r="A367" s="25">
        <v>347</v>
      </c>
      <c r="B367" s="27" t="s">
        <v>63</v>
      </c>
      <c r="C367" s="26" t="s">
        <v>211</v>
      </c>
      <c r="D367" s="26" t="s">
        <v>1228</v>
      </c>
      <c r="E367" s="26" t="s">
        <v>1229</v>
      </c>
      <c r="F367" s="26" t="s">
        <v>1233</v>
      </c>
      <c r="G367" s="27" t="s">
        <v>1234</v>
      </c>
      <c r="H367" s="27" t="s">
        <v>424</v>
      </c>
      <c r="I367" s="27" t="s">
        <v>1235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48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48</v>
      </c>
      <c r="AA367" s="25" t="s">
        <v>48</v>
      </c>
      <c r="AB367" s="25" t="s">
        <v>48</v>
      </c>
      <c r="AC367" s="25" t="s">
        <v>48</v>
      </c>
      <c r="AD367" s="25" t="s">
        <v>48</v>
      </c>
      <c r="AE367" s="25" t="s">
        <v>47</v>
      </c>
      <c r="AF367" s="25" t="s">
        <v>47</v>
      </c>
      <c r="AG367" s="25">
        <v>1</v>
      </c>
      <c r="AH367" s="25">
        <v>1</v>
      </c>
      <c r="AI367" s="25" t="s">
        <v>47</v>
      </c>
      <c r="AJ367" s="26"/>
    </row>
    <row r="368" spans="1:36" ht="180" x14ac:dyDescent="0.25">
      <c r="A368" s="25">
        <v>348</v>
      </c>
      <c r="B368" s="27" t="s">
        <v>63</v>
      </c>
      <c r="C368" s="26" t="s">
        <v>211</v>
      </c>
      <c r="D368" s="26" t="s">
        <v>1228</v>
      </c>
      <c r="E368" s="26" t="s">
        <v>1229</v>
      </c>
      <c r="F368" s="26" t="s">
        <v>1236</v>
      </c>
      <c r="G368" s="27" t="s">
        <v>1237</v>
      </c>
      <c r="H368" s="27" t="s">
        <v>306</v>
      </c>
      <c r="I368" s="27" t="s">
        <v>1238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48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48</v>
      </c>
      <c r="AA368" s="25" t="s">
        <v>48</v>
      </c>
      <c r="AB368" s="25" t="s">
        <v>48</v>
      </c>
      <c r="AC368" s="25" t="s">
        <v>48</v>
      </c>
      <c r="AD368" s="25" t="s">
        <v>48</v>
      </c>
      <c r="AE368" s="25" t="s">
        <v>47</v>
      </c>
      <c r="AF368" s="25" t="s">
        <v>47</v>
      </c>
      <c r="AG368" s="25">
        <v>1</v>
      </c>
      <c r="AH368" s="25">
        <v>1</v>
      </c>
      <c r="AI368" s="25" t="s">
        <v>47</v>
      </c>
      <c r="AJ368" s="26"/>
    </row>
    <row r="369" spans="1:36" ht="180" x14ac:dyDescent="0.25">
      <c r="A369" s="25">
        <v>349</v>
      </c>
      <c r="B369" s="27" t="s">
        <v>63</v>
      </c>
      <c r="C369" s="26" t="s">
        <v>211</v>
      </c>
      <c r="D369" s="26" t="s">
        <v>1228</v>
      </c>
      <c r="E369" s="26" t="s">
        <v>1229</v>
      </c>
      <c r="F369" s="28" t="s">
        <v>1239</v>
      </c>
      <c r="G369" s="27" t="s">
        <v>1240</v>
      </c>
      <c r="H369" s="27" t="s">
        <v>99</v>
      </c>
      <c r="I369" s="27" t="s">
        <v>1241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48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48</v>
      </c>
      <c r="AA369" s="25" t="s">
        <v>48</v>
      </c>
      <c r="AB369" s="25" t="s">
        <v>48</v>
      </c>
      <c r="AC369" s="25" t="s">
        <v>48</v>
      </c>
      <c r="AD369" s="25" t="s">
        <v>48</v>
      </c>
      <c r="AE369" s="25" t="s">
        <v>47</v>
      </c>
      <c r="AF369" s="25" t="s">
        <v>47</v>
      </c>
      <c r="AG369" s="25">
        <v>1</v>
      </c>
      <c r="AH369" s="25">
        <v>1</v>
      </c>
      <c r="AI369" s="25" t="s">
        <v>47</v>
      </c>
      <c r="AJ369" s="26"/>
    </row>
    <row r="370" spans="1:36" ht="195" x14ac:dyDescent="0.25">
      <c r="A370" s="25">
        <v>350</v>
      </c>
      <c r="B370" s="27" t="s">
        <v>63</v>
      </c>
      <c r="C370" s="26" t="s">
        <v>211</v>
      </c>
      <c r="D370" s="26" t="s">
        <v>1228</v>
      </c>
      <c r="E370" s="26" t="s">
        <v>1229</v>
      </c>
      <c r="F370" s="26" t="s">
        <v>1242</v>
      </c>
      <c r="G370" s="27" t="s">
        <v>1243</v>
      </c>
      <c r="H370" s="27" t="s">
        <v>424</v>
      </c>
      <c r="I370" s="27" t="s">
        <v>1244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48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48</v>
      </c>
      <c r="AA370" s="25" t="s">
        <v>48</v>
      </c>
      <c r="AB370" s="25" t="s">
        <v>48</v>
      </c>
      <c r="AC370" s="25" t="s">
        <v>48</v>
      </c>
      <c r="AD370" s="25" t="s">
        <v>48</v>
      </c>
      <c r="AE370" s="25" t="s">
        <v>47</v>
      </c>
      <c r="AF370" s="25" t="s">
        <v>47</v>
      </c>
      <c r="AG370" s="25">
        <v>1</v>
      </c>
      <c r="AH370" s="25">
        <v>1</v>
      </c>
      <c r="AI370" s="25" t="s">
        <v>47</v>
      </c>
      <c r="AJ370" s="26"/>
    </row>
    <row r="371" spans="1:36" ht="165" x14ac:dyDescent="0.25">
      <c r="A371" s="25">
        <v>351</v>
      </c>
      <c r="B371" s="27" t="s">
        <v>63</v>
      </c>
      <c r="C371" s="26" t="s">
        <v>211</v>
      </c>
      <c r="D371" s="26" t="s">
        <v>1228</v>
      </c>
      <c r="E371" s="26" t="s">
        <v>1229</v>
      </c>
      <c r="F371" s="26" t="s">
        <v>1245</v>
      </c>
      <c r="G371" s="27" t="s">
        <v>1246</v>
      </c>
      <c r="H371" s="27" t="s">
        <v>172</v>
      </c>
      <c r="I371" s="27" t="s">
        <v>1247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48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48</v>
      </c>
      <c r="AA371" s="25" t="s">
        <v>48</v>
      </c>
      <c r="AB371" s="25" t="s">
        <v>47</v>
      </c>
      <c r="AC371" s="25" t="s">
        <v>48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1</v>
      </c>
      <c r="AI371" s="25" t="s">
        <v>47</v>
      </c>
      <c r="AJ371" s="26"/>
    </row>
    <row r="372" spans="1:36" ht="165" x14ac:dyDescent="0.25">
      <c r="A372" s="25">
        <v>352</v>
      </c>
      <c r="B372" s="27" t="s">
        <v>63</v>
      </c>
      <c r="C372" s="26" t="s">
        <v>211</v>
      </c>
      <c r="D372" s="26" t="s">
        <v>1228</v>
      </c>
      <c r="E372" s="26" t="s">
        <v>1229</v>
      </c>
      <c r="F372" s="26" t="s">
        <v>1248</v>
      </c>
      <c r="G372" s="27" t="s">
        <v>1249</v>
      </c>
      <c r="H372" s="27" t="s">
        <v>244</v>
      </c>
      <c r="I372" s="27" t="s">
        <v>1250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48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48</v>
      </c>
      <c r="AA372" s="25" t="s">
        <v>48</v>
      </c>
      <c r="AB372" s="25" t="s">
        <v>48</v>
      </c>
      <c r="AC372" s="25" t="s">
        <v>48</v>
      </c>
      <c r="AD372" s="25" t="s">
        <v>48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165" x14ac:dyDescent="0.25">
      <c r="A373" s="25">
        <v>353</v>
      </c>
      <c r="B373" s="27" t="s">
        <v>63</v>
      </c>
      <c r="C373" s="26" t="s">
        <v>211</v>
      </c>
      <c r="D373" s="26" t="s">
        <v>1228</v>
      </c>
      <c r="E373" s="26" t="s">
        <v>1229</v>
      </c>
      <c r="F373" s="26" t="s">
        <v>1251</v>
      </c>
      <c r="G373" s="27" t="s">
        <v>1252</v>
      </c>
      <c r="H373" s="27" t="s">
        <v>126</v>
      </c>
      <c r="I373" s="27" t="s">
        <v>1253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48</v>
      </c>
      <c r="V373" s="25" t="s">
        <v>48</v>
      </c>
      <c r="W373" s="25" t="s">
        <v>47</v>
      </c>
      <c r="X373" s="25" t="s">
        <v>47</v>
      </c>
      <c r="Y373" s="25" t="s">
        <v>47</v>
      </c>
      <c r="Z373" s="25" t="s">
        <v>48</v>
      </c>
      <c r="AA373" s="25" t="s">
        <v>48</v>
      </c>
      <c r="AB373" s="25" t="s">
        <v>48</v>
      </c>
      <c r="AC373" s="25" t="s">
        <v>48</v>
      </c>
      <c r="AD373" s="25" t="s">
        <v>48</v>
      </c>
      <c r="AE373" s="25" t="s">
        <v>47</v>
      </c>
      <c r="AF373" s="25" t="s">
        <v>47</v>
      </c>
      <c r="AG373" s="25">
        <v>1</v>
      </c>
      <c r="AH373" s="25">
        <v>1</v>
      </c>
      <c r="AI373" s="25" t="s">
        <v>47</v>
      </c>
      <c r="AJ373" s="26"/>
    </row>
    <row r="374" spans="1:36" ht="180" x14ac:dyDescent="0.25">
      <c r="A374" s="25">
        <v>354</v>
      </c>
      <c r="B374" s="27" t="s">
        <v>63</v>
      </c>
      <c r="C374" s="26" t="s">
        <v>211</v>
      </c>
      <c r="D374" s="26" t="s">
        <v>1228</v>
      </c>
      <c r="E374" s="26" t="s">
        <v>1229</v>
      </c>
      <c r="F374" s="26" t="s">
        <v>1254</v>
      </c>
      <c r="G374" s="27" t="s">
        <v>1255</v>
      </c>
      <c r="H374" s="27" t="s">
        <v>256</v>
      </c>
      <c r="I374" s="27" t="s">
        <v>1256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48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48</v>
      </c>
      <c r="AA374" s="25" t="s">
        <v>48</v>
      </c>
      <c r="AB374" s="25" t="s">
        <v>48</v>
      </c>
      <c r="AC374" s="25" t="s">
        <v>48</v>
      </c>
      <c r="AD374" s="25" t="s">
        <v>48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165" x14ac:dyDescent="0.25">
      <c r="A375" s="25">
        <v>355</v>
      </c>
      <c r="B375" s="27" t="s">
        <v>63</v>
      </c>
      <c r="C375" s="26" t="s">
        <v>211</v>
      </c>
      <c r="D375" s="26" t="s">
        <v>1228</v>
      </c>
      <c r="E375" s="26" t="s">
        <v>1229</v>
      </c>
      <c r="F375" s="26" t="s">
        <v>1257</v>
      </c>
      <c r="G375" s="27" t="s">
        <v>1258</v>
      </c>
      <c r="H375" s="27" t="s">
        <v>342</v>
      </c>
      <c r="I375" s="27" t="s">
        <v>1259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48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48</v>
      </c>
      <c r="AA375" s="25" t="s">
        <v>48</v>
      </c>
      <c r="AB375" s="25" t="s">
        <v>48</v>
      </c>
      <c r="AC375" s="25" t="s">
        <v>48</v>
      </c>
      <c r="AD375" s="25" t="s">
        <v>48</v>
      </c>
      <c r="AE375" s="25" t="s">
        <v>47</v>
      </c>
      <c r="AF375" s="25" t="s">
        <v>47</v>
      </c>
      <c r="AG375" s="25">
        <v>1</v>
      </c>
      <c r="AH375" s="25">
        <v>1</v>
      </c>
      <c r="AI375" s="25" t="s">
        <v>47</v>
      </c>
      <c r="AJ375" s="26"/>
    </row>
    <row r="376" spans="1:36" ht="180" x14ac:dyDescent="0.25">
      <c r="A376" s="25">
        <v>356</v>
      </c>
      <c r="B376" s="27" t="s">
        <v>63</v>
      </c>
      <c r="C376" s="26" t="s">
        <v>211</v>
      </c>
      <c r="D376" s="26" t="s">
        <v>1228</v>
      </c>
      <c r="E376" s="26" t="s">
        <v>1229</v>
      </c>
      <c r="F376" s="26" t="s">
        <v>1260</v>
      </c>
      <c r="G376" s="27" t="s">
        <v>1261</v>
      </c>
      <c r="H376" s="27" t="s">
        <v>149</v>
      </c>
      <c r="I376" s="27" t="s">
        <v>1262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48</v>
      </c>
      <c r="AC376" s="25" t="s">
        <v>48</v>
      </c>
      <c r="AD376" s="25" t="s">
        <v>48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165" x14ac:dyDescent="0.25">
      <c r="A377" s="25">
        <v>357</v>
      </c>
      <c r="B377" s="27" t="s">
        <v>63</v>
      </c>
      <c r="C377" s="26" t="s">
        <v>211</v>
      </c>
      <c r="D377" s="26" t="s">
        <v>1228</v>
      </c>
      <c r="E377" s="26" t="s">
        <v>1229</v>
      </c>
      <c r="F377" s="26" t="s">
        <v>1263</v>
      </c>
      <c r="G377" s="27" t="s">
        <v>1264</v>
      </c>
      <c r="H377" s="27" t="s">
        <v>405</v>
      </c>
      <c r="I377" s="27" t="s">
        <v>1265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48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48</v>
      </c>
      <c r="AC377" s="25" t="s">
        <v>48</v>
      </c>
      <c r="AD377" s="25" t="s">
        <v>48</v>
      </c>
      <c r="AE377" s="25" t="s">
        <v>47</v>
      </c>
      <c r="AF377" s="25" t="s">
        <v>47</v>
      </c>
      <c r="AG377" s="25">
        <v>1</v>
      </c>
      <c r="AH377" s="25">
        <v>1</v>
      </c>
      <c r="AI377" s="25" t="s">
        <v>47</v>
      </c>
      <c r="AJ377" s="26"/>
    </row>
    <row r="378" spans="1:36" ht="165" x14ac:dyDescent="0.25">
      <c r="A378" s="25">
        <v>358</v>
      </c>
      <c r="B378" s="27" t="s">
        <v>63</v>
      </c>
      <c r="C378" s="26" t="s">
        <v>211</v>
      </c>
      <c r="D378" s="26" t="s">
        <v>1228</v>
      </c>
      <c r="E378" s="26" t="s">
        <v>1229</v>
      </c>
      <c r="F378" s="26" t="s">
        <v>1266</v>
      </c>
      <c r="G378" s="27" t="s">
        <v>1267</v>
      </c>
      <c r="H378" s="27" t="s">
        <v>271</v>
      </c>
      <c r="I378" s="27" t="s">
        <v>1268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48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48</v>
      </c>
      <c r="AA378" s="25" t="s">
        <v>48</v>
      </c>
      <c r="AB378" s="25" t="s">
        <v>48</v>
      </c>
      <c r="AC378" s="25" t="s">
        <v>48</v>
      </c>
      <c r="AD378" s="25" t="s">
        <v>48</v>
      </c>
      <c r="AE378" s="25" t="s">
        <v>47</v>
      </c>
      <c r="AF378" s="25" t="s">
        <v>47</v>
      </c>
      <c r="AG378" s="25">
        <v>1</v>
      </c>
      <c r="AH378" s="25">
        <v>1</v>
      </c>
      <c r="AI378" s="25" t="s">
        <v>47</v>
      </c>
      <c r="AJ378" s="26"/>
    </row>
    <row r="379" spans="1:36" ht="180" x14ac:dyDescent="0.25">
      <c r="A379" s="25">
        <v>359</v>
      </c>
      <c r="B379" s="27" t="s">
        <v>63</v>
      </c>
      <c r="C379" s="26" t="s">
        <v>211</v>
      </c>
      <c r="D379" s="26" t="s">
        <v>1228</v>
      </c>
      <c r="E379" s="26" t="s">
        <v>1229</v>
      </c>
      <c r="F379" s="26" t="s">
        <v>1269</v>
      </c>
      <c r="G379" s="27" t="s">
        <v>1270</v>
      </c>
      <c r="H379" s="27" t="s">
        <v>88</v>
      </c>
      <c r="I379" s="27" t="s">
        <v>1271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48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180" x14ac:dyDescent="0.25">
      <c r="A380" s="25">
        <v>360</v>
      </c>
      <c r="B380" s="27" t="s">
        <v>63</v>
      </c>
      <c r="C380" s="26" t="s">
        <v>211</v>
      </c>
      <c r="D380" s="26" t="s">
        <v>1228</v>
      </c>
      <c r="E380" s="26" t="s">
        <v>1229</v>
      </c>
      <c r="F380" s="26" t="s">
        <v>1272</v>
      </c>
      <c r="G380" s="27" t="s">
        <v>1273</v>
      </c>
      <c r="H380" s="27" t="s">
        <v>176</v>
      </c>
      <c r="I380" s="27" t="s">
        <v>1274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48</v>
      </c>
      <c r="AE380" s="25" t="s">
        <v>47</v>
      </c>
      <c r="AF380" s="25" t="s">
        <v>47</v>
      </c>
      <c r="AG380" s="25">
        <v>1</v>
      </c>
      <c r="AH380" s="25">
        <v>1</v>
      </c>
      <c r="AI380" s="25" t="s">
        <v>47</v>
      </c>
      <c r="AJ380" s="26"/>
    </row>
    <row r="381" spans="1:36" ht="165" x14ac:dyDescent="0.25">
      <c r="A381" s="25">
        <v>361</v>
      </c>
      <c r="B381" s="27" t="s">
        <v>63</v>
      </c>
      <c r="C381" s="26" t="s">
        <v>211</v>
      </c>
      <c r="D381" s="26" t="s">
        <v>1228</v>
      </c>
      <c r="E381" s="26" t="s">
        <v>1229</v>
      </c>
      <c r="F381" s="26" t="s">
        <v>1275</v>
      </c>
      <c r="G381" s="27" t="s">
        <v>1276</v>
      </c>
      <c r="H381" s="27" t="s">
        <v>322</v>
      </c>
      <c r="I381" s="27" t="s">
        <v>1277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48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48</v>
      </c>
      <c r="AE381" s="25" t="s">
        <v>47</v>
      </c>
      <c r="AF381" s="25" t="s">
        <v>47</v>
      </c>
      <c r="AG381" s="25">
        <v>1</v>
      </c>
      <c r="AH381" s="25">
        <v>1</v>
      </c>
      <c r="AI381" s="25" t="s">
        <v>47</v>
      </c>
      <c r="AJ381" s="26"/>
    </row>
    <row r="382" spans="1:36" ht="180" x14ac:dyDescent="0.25">
      <c r="A382" s="25">
        <v>362</v>
      </c>
      <c r="B382" s="27" t="s">
        <v>63</v>
      </c>
      <c r="C382" s="26" t="s">
        <v>211</v>
      </c>
      <c r="D382" s="26" t="s">
        <v>1228</v>
      </c>
      <c r="E382" s="26" t="s">
        <v>1229</v>
      </c>
      <c r="F382" s="26" t="s">
        <v>1278</v>
      </c>
      <c r="G382" s="27" t="s">
        <v>1279</v>
      </c>
      <c r="H382" s="27" t="s">
        <v>176</v>
      </c>
      <c r="I382" s="27" t="s">
        <v>1280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48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48</v>
      </c>
      <c r="AC382" s="25" t="s">
        <v>48</v>
      </c>
      <c r="AD382" s="25" t="s">
        <v>48</v>
      </c>
      <c r="AE382" s="25" t="s">
        <v>47</v>
      </c>
      <c r="AF382" s="25" t="s">
        <v>47</v>
      </c>
      <c r="AG382" s="25">
        <v>1</v>
      </c>
      <c r="AH382" s="25">
        <v>1</v>
      </c>
      <c r="AI382" s="25" t="s">
        <v>47</v>
      </c>
      <c r="AJ382" s="26"/>
    </row>
    <row r="383" spans="1:36" ht="180" x14ac:dyDescent="0.25">
      <c r="A383" s="25">
        <v>363</v>
      </c>
      <c r="B383" s="27" t="s">
        <v>63</v>
      </c>
      <c r="C383" s="26" t="s">
        <v>211</v>
      </c>
      <c r="D383" s="26" t="s">
        <v>1228</v>
      </c>
      <c r="E383" s="26" t="s">
        <v>1229</v>
      </c>
      <c r="F383" s="26" t="s">
        <v>1281</v>
      </c>
      <c r="G383" s="27" t="s">
        <v>1282</v>
      </c>
      <c r="H383" s="27" t="s">
        <v>1047</v>
      </c>
      <c r="I383" s="27" t="s">
        <v>1283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48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48</v>
      </c>
      <c r="AA383" s="25" t="s">
        <v>48</v>
      </c>
      <c r="AB383" s="25" t="s">
        <v>48</v>
      </c>
      <c r="AC383" s="25" t="s">
        <v>48</v>
      </c>
      <c r="AD383" s="25" t="s">
        <v>48</v>
      </c>
      <c r="AE383" s="25" t="s">
        <v>47</v>
      </c>
      <c r="AF383" s="25" t="s">
        <v>47</v>
      </c>
      <c r="AG383" s="25">
        <v>1</v>
      </c>
      <c r="AH383" s="25">
        <v>1</v>
      </c>
      <c r="AI383" s="25" t="s">
        <v>47</v>
      </c>
      <c r="AJ383" s="26"/>
    </row>
    <row r="384" spans="1:36" ht="180" x14ac:dyDescent="0.25">
      <c r="A384" s="25">
        <v>364</v>
      </c>
      <c r="B384" s="27" t="s">
        <v>63</v>
      </c>
      <c r="C384" s="26" t="s">
        <v>211</v>
      </c>
      <c r="D384" s="26" t="s">
        <v>1228</v>
      </c>
      <c r="E384" s="26" t="s">
        <v>1229</v>
      </c>
      <c r="F384" s="26" t="s">
        <v>1284</v>
      </c>
      <c r="G384" s="27" t="s">
        <v>1285</v>
      </c>
      <c r="H384" s="27" t="s">
        <v>222</v>
      </c>
      <c r="I384" s="27" t="s">
        <v>1286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48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48</v>
      </c>
      <c r="AE384" s="25" t="s">
        <v>47</v>
      </c>
      <c r="AF384" s="25" t="s">
        <v>47</v>
      </c>
      <c r="AG384" s="25">
        <v>1</v>
      </c>
      <c r="AH384" s="25">
        <v>1</v>
      </c>
      <c r="AI384" s="25" t="s">
        <v>47</v>
      </c>
      <c r="AJ384" s="26"/>
    </row>
    <row r="385" spans="1:36" ht="165" x14ac:dyDescent="0.25">
      <c r="A385" s="25">
        <v>365</v>
      </c>
      <c r="B385" s="27" t="s">
        <v>63</v>
      </c>
      <c r="C385" s="26" t="s">
        <v>211</v>
      </c>
      <c r="D385" s="26" t="s">
        <v>1228</v>
      </c>
      <c r="E385" s="26" t="s">
        <v>1229</v>
      </c>
      <c r="F385" s="26" t="s">
        <v>1287</v>
      </c>
      <c r="G385" s="27" t="s">
        <v>1288</v>
      </c>
      <c r="H385" s="27" t="s">
        <v>342</v>
      </c>
      <c r="I385" s="27" t="s">
        <v>1289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48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48</v>
      </c>
      <c r="AE385" s="25" t="s">
        <v>47</v>
      </c>
      <c r="AF385" s="25" t="s">
        <v>47</v>
      </c>
      <c r="AG385" s="25">
        <v>1</v>
      </c>
      <c r="AH385" s="25">
        <v>1</v>
      </c>
      <c r="AI385" s="25" t="s">
        <v>47</v>
      </c>
      <c r="AJ385" s="26"/>
    </row>
    <row r="386" spans="1:36" ht="165" x14ac:dyDescent="0.25">
      <c r="A386" s="25">
        <v>366</v>
      </c>
      <c r="B386" s="27" t="s">
        <v>63</v>
      </c>
      <c r="C386" s="26" t="s">
        <v>211</v>
      </c>
      <c r="D386" s="26" t="s">
        <v>1228</v>
      </c>
      <c r="E386" s="26" t="s">
        <v>1229</v>
      </c>
      <c r="F386" s="26" t="s">
        <v>1290</v>
      </c>
      <c r="G386" s="27" t="s">
        <v>1291</v>
      </c>
      <c r="H386" s="27" t="s">
        <v>290</v>
      </c>
      <c r="I386" s="27" t="s">
        <v>1292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48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48</v>
      </c>
      <c r="AA386" s="25" t="s">
        <v>48</v>
      </c>
      <c r="AB386" s="25" t="s">
        <v>48</v>
      </c>
      <c r="AC386" s="25" t="s">
        <v>48</v>
      </c>
      <c r="AD386" s="25" t="s">
        <v>48</v>
      </c>
      <c r="AE386" s="25" t="s">
        <v>47</v>
      </c>
      <c r="AF386" s="25" t="s">
        <v>47</v>
      </c>
      <c r="AG386" s="25">
        <v>1</v>
      </c>
      <c r="AH386" s="25">
        <v>1</v>
      </c>
      <c r="AI386" s="25" t="s">
        <v>47</v>
      </c>
      <c r="AJ386" s="26"/>
    </row>
    <row r="387" spans="1:36" ht="150" x14ac:dyDescent="0.25">
      <c r="A387" s="25">
        <v>367</v>
      </c>
      <c r="B387" s="27" t="s">
        <v>63</v>
      </c>
      <c r="C387" s="26" t="s">
        <v>211</v>
      </c>
      <c r="D387" s="26" t="s">
        <v>1228</v>
      </c>
      <c r="E387" s="26" t="s">
        <v>1229</v>
      </c>
      <c r="F387" s="26" t="s">
        <v>1293</v>
      </c>
      <c r="G387" s="27" t="s">
        <v>1294</v>
      </c>
      <c r="H387" s="27" t="s">
        <v>172</v>
      </c>
      <c r="I387" s="27" t="s">
        <v>1295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48</v>
      </c>
      <c r="AC387" s="25" t="s">
        <v>48</v>
      </c>
      <c r="AD387" s="25" t="s">
        <v>48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120" x14ac:dyDescent="0.25">
      <c r="A388" s="25">
        <v>368</v>
      </c>
      <c r="B388" s="27" t="s">
        <v>63</v>
      </c>
      <c r="C388" s="26" t="s">
        <v>211</v>
      </c>
      <c r="D388" s="26" t="s">
        <v>1228</v>
      </c>
      <c r="E388" s="26" t="s">
        <v>1229</v>
      </c>
      <c r="F388" s="26" t="s">
        <v>1296</v>
      </c>
      <c r="G388" s="27" t="s">
        <v>1297</v>
      </c>
      <c r="H388" s="27" t="s">
        <v>222</v>
      </c>
      <c r="I388" s="27" t="s">
        <v>1298</v>
      </c>
      <c r="J388" s="26" t="s">
        <v>71</v>
      </c>
      <c r="K388" s="27" t="s">
        <v>72</v>
      </c>
      <c r="L388" s="27" t="s">
        <v>72</v>
      </c>
      <c r="M388" s="25" t="s">
        <v>49</v>
      </c>
      <c r="N388" s="25" t="s">
        <v>47</v>
      </c>
      <c r="O388" s="25" t="s">
        <v>48</v>
      </c>
      <c r="P388" s="25" t="s">
        <v>48</v>
      </c>
      <c r="Q388" s="25" t="s">
        <v>47</v>
      </c>
      <c r="R388" s="25" t="s">
        <v>48</v>
      </c>
      <c r="S388" s="25" t="s">
        <v>47</v>
      </c>
      <c r="T388" s="25" t="s">
        <v>47</v>
      </c>
      <c r="U388" s="25" t="s">
        <v>48</v>
      </c>
      <c r="V388" s="25" t="s">
        <v>47</v>
      </c>
      <c r="W388" s="25" t="s">
        <v>48</v>
      </c>
      <c r="X388" s="25" t="s">
        <v>48</v>
      </c>
      <c r="Y388" s="25" t="s">
        <v>48</v>
      </c>
      <c r="Z388" s="25" t="s">
        <v>47</v>
      </c>
      <c r="AA388" s="25" t="s">
        <v>47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120" x14ac:dyDescent="0.25">
      <c r="A389" s="25">
        <v>369</v>
      </c>
      <c r="B389" s="27" t="s">
        <v>63</v>
      </c>
      <c r="C389" s="26" t="s">
        <v>211</v>
      </c>
      <c r="D389" s="26" t="s">
        <v>1228</v>
      </c>
      <c r="E389" s="26" t="s">
        <v>1229</v>
      </c>
      <c r="F389" s="26" t="s">
        <v>1299</v>
      </c>
      <c r="G389" s="27" t="s">
        <v>1300</v>
      </c>
      <c r="H389" s="27" t="s">
        <v>226</v>
      </c>
      <c r="I389" s="27" t="s">
        <v>1301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48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48</v>
      </c>
      <c r="AE389" s="25" t="s">
        <v>47</v>
      </c>
      <c r="AF389" s="25" t="s">
        <v>47</v>
      </c>
      <c r="AG389" s="25">
        <v>1</v>
      </c>
      <c r="AH389" s="25">
        <v>1</v>
      </c>
      <c r="AI389" s="25" t="s">
        <v>47</v>
      </c>
      <c r="AJ389" s="26"/>
    </row>
    <row r="390" spans="1:36" ht="135" x14ac:dyDescent="0.25">
      <c r="A390" s="25">
        <v>370</v>
      </c>
      <c r="B390" s="27" t="s">
        <v>63</v>
      </c>
      <c r="C390" s="26" t="s">
        <v>211</v>
      </c>
      <c r="D390" s="26" t="s">
        <v>1228</v>
      </c>
      <c r="E390" s="26" t="s">
        <v>1229</v>
      </c>
      <c r="F390" s="26" t="s">
        <v>1302</v>
      </c>
      <c r="G390" s="27" t="s">
        <v>1303</v>
      </c>
      <c r="H390" s="27" t="s">
        <v>482</v>
      </c>
      <c r="I390" s="27" t="s">
        <v>1304</v>
      </c>
      <c r="J390" s="26" t="s">
        <v>71</v>
      </c>
      <c r="K390" s="27" t="s">
        <v>72</v>
      </c>
      <c r="L390" s="27" t="s">
        <v>72</v>
      </c>
      <c r="M390" s="25" t="s">
        <v>49</v>
      </c>
      <c r="N390" s="25" t="s">
        <v>47</v>
      </c>
      <c r="O390" s="25" t="s">
        <v>48</v>
      </c>
      <c r="P390" s="25" t="s">
        <v>48</v>
      </c>
      <c r="Q390" s="25" t="s">
        <v>47</v>
      </c>
      <c r="R390" s="25" t="s">
        <v>48</v>
      </c>
      <c r="S390" s="25" t="s">
        <v>47</v>
      </c>
      <c r="T390" s="25" t="s">
        <v>47</v>
      </c>
      <c r="U390" s="25" t="s">
        <v>48</v>
      </c>
      <c r="V390" s="25" t="s">
        <v>47</v>
      </c>
      <c r="W390" s="25" t="s">
        <v>48</v>
      </c>
      <c r="X390" s="25" t="s">
        <v>48</v>
      </c>
      <c r="Y390" s="25" t="s">
        <v>48</v>
      </c>
      <c r="Z390" s="25" t="s">
        <v>47</v>
      </c>
      <c r="AA390" s="25" t="s">
        <v>47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63</v>
      </c>
      <c r="C391" s="26" t="s">
        <v>211</v>
      </c>
      <c r="D391" s="26" t="s">
        <v>1228</v>
      </c>
      <c r="E391" s="26" t="s">
        <v>1229</v>
      </c>
      <c r="F391" s="26" t="s">
        <v>1305</v>
      </c>
      <c r="G391" s="27" t="s">
        <v>1306</v>
      </c>
      <c r="H391" s="27" t="s">
        <v>172</v>
      </c>
      <c r="I391" s="27" t="s">
        <v>1307</v>
      </c>
      <c r="J391" s="26" t="s">
        <v>71</v>
      </c>
      <c r="K391" s="27" t="s">
        <v>85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48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48</v>
      </c>
      <c r="AA391" s="25" t="s">
        <v>48</v>
      </c>
      <c r="AB391" s="25" t="s">
        <v>48</v>
      </c>
      <c r="AC391" s="25" t="s">
        <v>48</v>
      </c>
      <c r="AD391" s="25" t="s">
        <v>48</v>
      </c>
      <c r="AE391" s="25" t="s">
        <v>47</v>
      </c>
      <c r="AF391" s="25" t="s">
        <v>47</v>
      </c>
      <c r="AG391" s="25">
        <v>1</v>
      </c>
      <c r="AH391" s="25">
        <v>1</v>
      </c>
      <c r="AI391" s="25" t="s">
        <v>47</v>
      </c>
      <c r="AJ391" s="26"/>
    </row>
    <row r="392" spans="1:36" ht="120" x14ac:dyDescent="0.25">
      <c r="A392" s="25">
        <v>372</v>
      </c>
      <c r="B392" s="27" t="s">
        <v>63</v>
      </c>
      <c r="C392" s="26" t="s">
        <v>211</v>
      </c>
      <c r="D392" s="26" t="s">
        <v>1228</v>
      </c>
      <c r="E392" s="26" t="s">
        <v>1229</v>
      </c>
      <c r="F392" s="26" t="s">
        <v>1308</v>
      </c>
      <c r="G392" s="27" t="s">
        <v>1309</v>
      </c>
      <c r="H392" s="27" t="s">
        <v>240</v>
      </c>
      <c r="I392" s="27" t="s">
        <v>1310</v>
      </c>
      <c r="J392" s="26" t="s">
        <v>71</v>
      </c>
      <c r="K392" s="27" t="s">
        <v>72</v>
      </c>
      <c r="L392" s="27" t="s">
        <v>72</v>
      </c>
      <c r="M392" s="25" t="s">
        <v>49</v>
      </c>
      <c r="N392" s="25" t="s">
        <v>47</v>
      </c>
      <c r="O392" s="25" t="s">
        <v>48</v>
      </c>
      <c r="P392" s="25" t="s">
        <v>48</v>
      </c>
      <c r="Q392" s="25" t="s">
        <v>47</v>
      </c>
      <c r="R392" s="25" t="s">
        <v>48</v>
      </c>
      <c r="S392" s="25" t="s">
        <v>47</v>
      </c>
      <c r="T392" s="25" t="s">
        <v>47</v>
      </c>
      <c r="U392" s="25" t="s">
        <v>48</v>
      </c>
      <c r="V392" s="25" t="s">
        <v>47</v>
      </c>
      <c r="W392" s="25" t="s">
        <v>48</v>
      </c>
      <c r="X392" s="25" t="s">
        <v>48</v>
      </c>
      <c r="Y392" s="25" t="s">
        <v>48</v>
      </c>
      <c r="Z392" s="25" t="s">
        <v>47</v>
      </c>
      <c r="AA392" s="25" t="s">
        <v>47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120" x14ac:dyDescent="0.25">
      <c r="A393" s="25">
        <v>373</v>
      </c>
      <c r="B393" s="27" t="s">
        <v>63</v>
      </c>
      <c r="C393" s="26" t="s">
        <v>211</v>
      </c>
      <c r="D393" s="26" t="s">
        <v>1228</v>
      </c>
      <c r="E393" s="26" t="s">
        <v>1229</v>
      </c>
      <c r="F393" s="28" t="s">
        <v>1311</v>
      </c>
      <c r="G393" s="27" t="s">
        <v>1312</v>
      </c>
      <c r="H393" s="27" t="s">
        <v>244</v>
      </c>
      <c r="I393" s="27" t="s">
        <v>1313</v>
      </c>
      <c r="J393" s="26" t="s">
        <v>71</v>
      </c>
      <c r="K393" s="27" t="s">
        <v>72</v>
      </c>
      <c r="L393" s="27" t="s">
        <v>72</v>
      </c>
      <c r="M393" s="25" t="s">
        <v>49</v>
      </c>
      <c r="N393" s="25" t="s">
        <v>47</v>
      </c>
      <c r="O393" s="25" t="s">
        <v>48</v>
      </c>
      <c r="P393" s="25" t="s">
        <v>48</v>
      </c>
      <c r="Q393" s="25" t="s">
        <v>47</v>
      </c>
      <c r="R393" s="25" t="s">
        <v>48</v>
      </c>
      <c r="S393" s="25" t="s">
        <v>47</v>
      </c>
      <c r="T393" s="25" t="s">
        <v>47</v>
      </c>
      <c r="U393" s="25" t="s">
        <v>48</v>
      </c>
      <c r="V393" s="25" t="s">
        <v>47</v>
      </c>
      <c r="W393" s="25" t="s">
        <v>48</v>
      </c>
      <c r="X393" s="25" t="s">
        <v>48</v>
      </c>
      <c r="Y393" s="25" t="s">
        <v>48</v>
      </c>
      <c r="Z393" s="25" t="s">
        <v>47</v>
      </c>
      <c r="AA393" s="25" t="s">
        <v>47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1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211</v>
      </c>
      <c r="D394" s="26" t="s">
        <v>1228</v>
      </c>
      <c r="E394" s="26" t="s">
        <v>1229</v>
      </c>
      <c r="F394" s="26" t="s">
        <v>1314</v>
      </c>
      <c r="G394" s="27" t="s">
        <v>1315</v>
      </c>
      <c r="H394" s="27" t="s">
        <v>248</v>
      </c>
      <c r="I394" s="27" t="s">
        <v>1316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48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1</v>
      </c>
      <c r="AI394" s="25" t="s">
        <v>47</v>
      </c>
      <c r="AJ394" s="26"/>
    </row>
    <row r="395" spans="1:36" ht="120" x14ac:dyDescent="0.25">
      <c r="A395" s="25">
        <v>375</v>
      </c>
      <c r="B395" s="27" t="s">
        <v>63</v>
      </c>
      <c r="C395" s="26" t="s">
        <v>211</v>
      </c>
      <c r="D395" s="26" t="s">
        <v>1228</v>
      </c>
      <c r="E395" s="26" t="s">
        <v>1229</v>
      </c>
      <c r="F395" s="26" t="s">
        <v>1317</v>
      </c>
      <c r="G395" s="27" t="s">
        <v>1318</v>
      </c>
      <c r="H395" s="27" t="s">
        <v>252</v>
      </c>
      <c r="I395" s="27" t="s">
        <v>1319</v>
      </c>
      <c r="J395" s="26" t="s">
        <v>71</v>
      </c>
      <c r="K395" s="27" t="s">
        <v>72</v>
      </c>
      <c r="L395" s="27" t="s">
        <v>72</v>
      </c>
      <c r="M395" s="25" t="s">
        <v>49</v>
      </c>
      <c r="N395" s="25" t="s">
        <v>47</v>
      </c>
      <c r="O395" s="25" t="s">
        <v>48</v>
      </c>
      <c r="P395" s="25" t="s">
        <v>48</v>
      </c>
      <c r="Q395" s="25" t="s">
        <v>47</v>
      </c>
      <c r="R395" s="25" t="s">
        <v>48</v>
      </c>
      <c r="S395" s="25" t="s">
        <v>47</v>
      </c>
      <c r="T395" s="25" t="s">
        <v>47</v>
      </c>
      <c r="U395" s="25" t="s">
        <v>48</v>
      </c>
      <c r="V395" s="25" t="s">
        <v>47</v>
      </c>
      <c r="W395" s="25" t="s">
        <v>48</v>
      </c>
      <c r="X395" s="25" t="s">
        <v>48</v>
      </c>
      <c r="Y395" s="25" t="s">
        <v>48</v>
      </c>
      <c r="Z395" s="25" t="s">
        <v>47</v>
      </c>
      <c r="AA395" s="25" t="s">
        <v>47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1</v>
      </c>
      <c r="AI395" s="25" t="s">
        <v>47</v>
      </c>
      <c r="AJ395" s="26"/>
    </row>
    <row r="396" spans="1:36" ht="120" x14ac:dyDescent="0.25">
      <c r="A396" s="25">
        <v>376</v>
      </c>
      <c r="B396" s="27" t="s">
        <v>63</v>
      </c>
      <c r="C396" s="26" t="s">
        <v>211</v>
      </c>
      <c r="D396" s="26" t="s">
        <v>1228</v>
      </c>
      <c r="E396" s="26" t="s">
        <v>1229</v>
      </c>
      <c r="F396" s="26" t="s">
        <v>1320</v>
      </c>
      <c r="G396" s="27" t="s">
        <v>1321</v>
      </c>
      <c r="H396" s="27" t="s">
        <v>256</v>
      </c>
      <c r="I396" s="27" t="s">
        <v>1322</v>
      </c>
      <c r="J396" s="26" t="s">
        <v>71</v>
      </c>
      <c r="K396" s="27" t="s">
        <v>72</v>
      </c>
      <c r="L396" s="27" t="s">
        <v>72</v>
      </c>
      <c r="M396" s="25" t="s">
        <v>49</v>
      </c>
      <c r="N396" s="25" t="s">
        <v>47</v>
      </c>
      <c r="O396" s="25" t="s">
        <v>48</v>
      </c>
      <c r="P396" s="25" t="s">
        <v>48</v>
      </c>
      <c r="Q396" s="25" t="s">
        <v>47</v>
      </c>
      <c r="R396" s="25" t="s">
        <v>48</v>
      </c>
      <c r="S396" s="25" t="s">
        <v>47</v>
      </c>
      <c r="T396" s="25" t="s">
        <v>47</v>
      </c>
      <c r="U396" s="25" t="s">
        <v>48</v>
      </c>
      <c r="V396" s="25" t="s">
        <v>47</v>
      </c>
      <c r="W396" s="25" t="s">
        <v>48</v>
      </c>
      <c r="X396" s="25" t="s">
        <v>48</v>
      </c>
      <c r="Y396" s="25" t="s">
        <v>48</v>
      </c>
      <c r="Z396" s="25" t="s">
        <v>47</v>
      </c>
      <c r="AA396" s="25" t="s">
        <v>47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1</v>
      </c>
      <c r="AI396" s="25" t="s">
        <v>47</v>
      </c>
      <c r="AJ396" s="26"/>
    </row>
    <row r="397" spans="1:36" ht="120" x14ac:dyDescent="0.25">
      <c r="A397" s="25">
        <v>377</v>
      </c>
      <c r="B397" s="27" t="s">
        <v>63</v>
      </c>
      <c r="C397" s="26" t="s">
        <v>211</v>
      </c>
      <c r="D397" s="26" t="s">
        <v>1228</v>
      </c>
      <c r="E397" s="26" t="s">
        <v>1229</v>
      </c>
      <c r="F397" s="26" t="s">
        <v>1323</v>
      </c>
      <c r="G397" s="27" t="s">
        <v>1324</v>
      </c>
      <c r="H397" s="27" t="s">
        <v>260</v>
      </c>
      <c r="I397" s="27" t="s">
        <v>1325</v>
      </c>
      <c r="J397" s="26" t="s">
        <v>71</v>
      </c>
      <c r="K397" s="27" t="s">
        <v>72</v>
      </c>
      <c r="L397" s="27" t="s">
        <v>72</v>
      </c>
      <c r="M397" s="25" t="s">
        <v>49</v>
      </c>
      <c r="N397" s="25" t="s">
        <v>47</v>
      </c>
      <c r="O397" s="25" t="s">
        <v>48</v>
      </c>
      <c r="P397" s="25" t="s">
        <v>48</v>
      </c>
      <c r="Q397" s="25" t="s">
        <v>47</v>
      </c>
      <c r="R397" s="25" t="s">
        <v>48</v>
      </c>
      <c r="S397" s="25" t="s">
        <v>47</v>
      </c>
      <c r="T397" s="25" t="s">
        <v>47</v>
      </c>
      <c r="U397" s="25" t="s">
        <v>48</v>
      </c>
      <c r="V397" s="25" t="s">
        <v>47</v>
      </c>
      <c r="W397" s="25" t="s">
        <v>48</v>
      </c>
      <c r="X397" s="25" t="s">
        <v>48</v>
      </c>
      <c r="Y397" s="25" t="s">
        <v>48</v>
      </c>
      <c r="Z397" s="25" t="s">
        <v>47</v>
      </c>
      <c r="AA397" s="25" t="s">
        <v>47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1</v>
      </c>
      <c r="AI397" s="25" t="s">
        <v>47</v>
      </c>
      <c r="AJ397" s="26"/>
    </row>
    <row r="398" spans="1:36" ht="120" x14ac:dyDescent="0.25">
      <c r="A398" s="25">
        <v>378</v>
      </c>
      <c r="B398" s="27" t="s">
        <v>63</v>
      </c>
      <c r="C398" s="26" t="s">
        <v>211</v>
      </c>
      <c r="D398" s="26" t="s">
        <v>1228</v>
      </c>
      <c r="E398" s="26" t="s">
        <v>1229</v>
      </c>
      <c r="F398" s="26" t="s">
        <v>1326</v>
      </c>
      <c r="G398" s="27" t="s">
        <v>1327</v>
      </c>
      <c r="H398" s="27" t="s">
        <v>149</v>
      </c>
      <c r="I398" s="27" t="s">
        <v>1328</v>
      </c>
      <c r="J398" s="26" t="s">
        <v>71</v>
      </c>
      <c r="K398" s="27" t="s">
        <v>72</v>
      </c>
      <c r="L398" s="27" t="s">
        <v>72</v>
      </c>
      <c r="M398" s="25" t="s">
        <v>49</v>
      </c>
      <c r="N398" s="25" t="s">
        <v>47</v>
      </c>
      <c r="O398" s="25" t="s">
        <v>48</v>
      </c>
      <c r="P398" s="25" t="s">
        <v>48</v>
      </c>
      <c r="Q398" s="25" t="s">
        <v>47</v>
      </c>
      <c r="R398" s="25" t="s">
        <v>48</v>
      </c>
      <c r="S398" s="25" t="s">
        <v>47</v>
      </c>
      <c r="T398" s="25" t="s">
        <v>47</v>
      </c>
      <c r="U398" s="25" t="s">
        <v>48</v>
      </c>
      <c r="V398" s="25" t="s">
        <v>47</v>
      </c>
      <c r="W398" s="25" t="s">
        <v>48</v>
      </c>
      <c r="X398" s="25" t="s">
        <v>48</v>
      </c>
      <c r="Y398" s="25" t="s">
        <v>48</v>
      </c>
      <c r="Z398" s="25" t="s">
        <v>47</v>
      </c>
      <c r="AA398" s="25" t="s">
        <v>47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1</v>
      </c>
      <c r="AI398" s="25" t="s">
        <v>47</v>
      </c>
      <c r="AJ398" s="26"/>
    </row>
    <row r="399" spans="1:36" ht="120" x14ac:dyDescent="0.25">
      <c r="A399" s="25">
        <v>379</v>
      </c>
      <c r="B399" s="27" t="s">
        <v>63</v>
      </c>
      <c r="C399" s="26" t="s">
        <v>211</v>
      </c>
      <c r="D399" s="26" t="s">
        <v>1228</v>
      </c>
      <c r="E399" s="26" t="s">
        <v>1229</v>
      </c>
      <c r="F399" s="26" t="s">
        <v>1329</v>
      </c>
      <c r="G399" s="27" t="s">
        <v>1330</v>
      </c>
      <c r="H399" s="27" t="s">
        <v>267</v>
      </c>
      <c r="I399" s="27" t="s">
        <v>1331</v>
      </c>
      <c r="J399" s="26" t="s">
        <v>71</v>
      </c>
      <c r="K399" s="27" t="s">
        <v>72</v>
      </c>
      <c r="L399" s="27" t="s">
        <v>72</v>
      </c>
      <c r="M399" s="25" t="s">
        <v>49</v>
      </c>
      <c r="N399" s="25" t="s">
        <v>47</v>
      </c>
      <c r="O399" s="25" t="s">
        <v>48</v>
      </c>
      <c r="P399" s="25" t="s">
        <v>48</v>
      </c>
      <c r="Q399" s="25" t="s">
        <v>47</v>
      </c>
      <c r="R399" s="25" t="s">
        <v>48</v>
      </c>
      <c r="S399" s="25" t="s">
        <v>47</v>
      </c>
      <c r="T399" s="25" t="s">
        <v>47</v>
      </c>
      <c r="U399" s="25" t="s">
        <v>48</v>
      </c>
      <c r="V399" s="25" t="s">
        <v>47</v>
      </c>
      <c r="W399" s="25" t="s">
        <v>48</v>
      </c>
      <c r="X399" s="25" t="s">
        <v>48</v>
      </c>
      <c r="Y399" s="25" t="s">
        <v>48</v>
      </c>
      <c r="Z399" s="25" t="s">
        <v>47</v>
      </c>
      <c r="AA399" s="25" t="s">
        <v>47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1</v>
      </c>
      <c r="AI399" s="25" t="s">
        <v>47</v>
      </c>
      <c r="AJ399" s="26"/>
    </row>
    <row r="400" spans="1:36" ht="120" x14ac:dyDescent="0.25">
      <c r="A400" s="25">
        <v>380</v>
      </c>
      <c r="B400" s="27" t="s">
        <v>63</v>
      </c>
      <c r="C400" s="26" t="s">
        <v>211</v>
      </c>
      <c r="D400" s="26" t="s">
        <v>1228</v>
      </c>
      <c r="E400" s="26" t="s">
        <v>1229</v>
      </c>
      <c r="F400" s="26" t="s">
        <v>1332</v>
      </c>
      <c r="G400" s="27" t="s">
        <v>1333</v>
      </c>
      <c r="H400" s="27" t="s">
        <v>271</v>
      </c>
      <c r="I400" s="27" t="s">
        <v>1334</v>
      </c>
      <c r="J400" s="26" t="s">
        <v>71</v>
      </c>
      <c r="K400" s="27" t="s">
        <v>72</v>
      </c>
      <c r="L400" s="27" t="s">
        <v>72</v>
      </c>
      <c r="M400" s="25" t="s">
        <v>49</v>
      </c>
      <c r="N400" s="25" t="s">
        <v>47</v>
      </c>
      <c r="O400" s="25" t="s">
        <v>48</v>
      </c>
      <c r="P400" s="25" t="s">
        <v>48</v>
      </c>
      <c r="Q400" s="25" t="s">
        <v>47</v>
      </c>
      <c r="R400" s="25" t="s">
        <v>48</v>
      </c>
      <c r="S400" s="25" t="s">
        <v>47</v>
      </c>
      <c r="T400" s="25" t="s">
        <v>47</v>
      </c>
      <c r="U400" s="25" t="s">
        <v>48</v>
      </c>
      <c r="V400" s="25" t="s">
        <v>47</v>
      </c>
      <c r="W400" s="25" t="s">
        <v>48</v>
      </c>
      <c r="X400" s="25" t="s">
        <v>48</v>
      </c>
      <c r="Y400" s="25" t="s">
        <v>48</v>
      </c>
      <c r="Z400" s="25" t="s">
        <v>47</v>
      </c>
      <c r="AA400" s="25" t="s">
        <v>47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1</v>
      </c>
      <c r="AI400" s="25" t="s">
        <v>47</v>
      </c>
      <c r="AJ400" s="26"/>
    </row>
    <row r="401" spans="1:36" ht="120" x14ac:dyDescent="0.25">
      <c r="A401" s="25">
        <v>381</v>
      </c>
      <c r="B401" s="27" t="s">
        <v>63</v>
      </c>
      <c r="C401" s="26" t="s">
        <v>211</v>
      </c>
      <c r="D401" s="26" t="s">
        <v>1228</v>
      </c>
      <c r="E401" s="26" t="s">
        <v>1229</v>
      </c>
      <c r="F401" s="26" t="s">
        <v>1335</v>
      </c>
      <c r="G401" s="27" t="s">
        <v>1336</v>
      </c>
      <c r="H401" s="27" t="s">
        <v>1096</v>
      </c>
      <c r="I401" s="27" t="s">
        <v>1337</v>
      </c>
      <c r="J401" s="26" t="s">
        <v>71</v>
      </c>
      <c r="K401" s="27" t="s">
        <v>72</v>
      </c>
      <c r="L401" s="27" t="s">
        <v>72</v>
      </c>
      <c r="M401" s="25" t="s">
        <v>49</v>
      </c>
      <c r="N401" s="25" t="s">
        <v>47</v>
      </c>
      <c r="O401" s="25" t="s">
        <v>48</v>
      </c>
      <c r="P401" s="25" t="s">
        <v>48</v>
      </c>
      <c r="Q401" s="25" t="s">
        <v>47</v>
      </c>
      <c r="R401" s="25" t="s">
        <v>48</v>
      </c>
      <c r="S401" s="25" t="s">
        <v>47</v>
      </c>
      <c r="T401" s="25" t="s">
        <v>47</v>
      </c>
      <c r="U401" s="25" t="s">
        <v>48</v>
      </c>
      <c r="V401" s="25" t="s">
        <v>47</v>
      </c>
      <c r="W401" s="25" t="s">
        <v>48</v>
      </c>
      <c r="X401" s="25" t="s">
        <v>48</v>
      </c>
      <c r="Y401" s="25" t="s">
        <v>48</v>
      </c>
      <c r="Z401" s="25" t="s">
        <v>47</v>
      </c>
      <c r="AA401" s="25" t="s">
        <v>47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1</v>
      </c>
      <c r="AI401" s="25" t="s">
        <v>47</v>
      </c>
      <c r="AJ401" s="26"/>
    </row>
    <row r="402" spans="1:36" ht="120" x14ac:dyDescent="0.25">
      <c r="A402" s="25">
        <v>382</v>
      </c>
      <c r="B402" s="27" t="s">
        <v>63</v>
      </c>
      <c r="C402" s="26" t="s">
        <v>211</v>
      </c>
      <c r="D402" s="26" t="s">
        <v>1228</v>
      </c>
      <c r="E402" s="26" t="s">
        <v>1229</v>
      </c>
      <c r="F402" s="26" t="s">
        <v>1338</v>
      </c>
      <c r="G402" s="27" t="s">
        <v>1339</v>
      </c>
      <c r="H402" s="27" t="s">
        <v>75</v>
      </c>
      <c r="I402" s="27" t="s">
        <v>1340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48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48</v>
      </c>
      <c r="AC402" s="25" t="s">
        <v>48</v>
      </c>
      <c r="AD402" s="25" t="s">
        <v>48</v>
      </c>
      <c r="AE402" s="25" t="s">
        <v>47</v>
      </c>
      <c r="AF402" s="25" t="s">
        <v>47</v>
      </c>
      <c r="AG402" s="25">
        <v>1</v>
      </c>
      <c r="AH402" s="25">
        <v>1</v>
      </c>
      <c r="AI402" s="25" t="s">
        <v>47</v>
      </c>
      <c r="AJ402" s="26"/>
    </row>
    <row r="403" spans="1:36" ht="120" x14ac:dyDescent="0.25">
      <c r="A403" s="25">
        <v>383</v>
      </c>
      <c r="B403" s="27" t="s">
        <v>63</v>
      </c>
      <c r="C403" s="26" t="s">
        <v>211</v>
      </c>
      <c r="D403" s="26" t="s">
        <v>1228</v>
      </c>
      <c r="E403" s="26" t="s">
        <v>1229</v>
      </c>
      <c r="F403" s="26" t="s">
        <v>1341</v>
      </c>
      <c r="G403" s="27" t="s">
        <v>1342</v>
      </c>
      <c r="H403" s="27" t="s">
        <v>279</v>
      </c>
      <c r="I403" s="27" t="s">
        <v>1343</v>
      </c>
      <c r="J403" s="26" t="s">
        <v>71</v>
      </c>
      <c r="K403" s="27" t="s">
        <v>72</v>
      </c>
      <c r="L403" s="27" t="s">
        <v>72</v>
      </c>
      <c r="M403" s="25" t="s">
        <v>49</v>
      </c>
      <c r="N403" s="25" t="s">
        <v>47</v>
      </c>
      <c r="O403" s="25" t="s">
        <v>48</v>
      </c>
      <c r="P403" s="25" t="s">
        <v>48</v>
      </c>
      <c r="Q403" s="25" t="s">
        <v>47</v>
      </c>
      <c r="R403" s="25" t="s">
        <v>48</v>
      </c>
      <c r="S403" s="25" t="s">
        <v>47</v>
      </c>
      <c r="T403" s="25" t="s">
        <v>47</v>
      </c>
      <c r="U403" s="25" t="s">
        <v>48</v>
      </c>
      <c r="V403" s="25" t="s">
        <v>47</v>
      </c>
      <c r="W403" s="25" t="s">
        <v>48</v>
      </c>
      <c r="X403" s="25" t="s">
        <v>48</v>
      </c>
      <c r="Y403" s="25" t="s">
        <v>48</v>
      </c>
      <c r="Z403" s="25" t="s">
        <v>47</v>
      </c>
      <c r="AA403" s="25" t="s">
        <v>47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1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63</v>
      </c>
      <c r="C404" s="26" t="s">
        <v>211</v>
      </c>
      <c r="D404" s="26" t="s">
        <v>1228</v>
      </c>
      <c r="E404" s="26" t="s">
        <v>1229</v>
      </c>
      <c r="F404" s="26" t="s">
        <v>1344</v>
      </c>
      <c r="G404" s="27" t="s">
        <v>1345</v>
      </c>
      <c r="H404" s="27" t="s">
        <v>405</v>
      </c>
      <c r="I404" s="27" t="s">
        <v>1346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48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1</v>
      </c>
      <c r="AI404" s="25" t="s">
        <v>47</v>
      </c>
      <c r="AJ404" s="26"/>
    </row>
    <row r="405" spans="1:36" ht="120" x14ac:dyDescent="0.25">
      <c r="A405" s="25">
        <v>385</v>
      </c>
      <c r="B405" s="27" t="s">
        <v>63</v>
      </c>
      <c r="C405" s="26" t="s">
        <v>211</v>
      </c>
      <c r="D405" s="26" t="s">
        <v>1228</v>
      </c>
      <c r="E405" s="26" t="s">
        <v>1229</v>
      </c>
      <c r="F405" s="26" t="s">
        <v>1347</v>
      </c>
      <c r="G405" s="27" t="s">
        <v>1348</v>
      </c>
      <c r="H405" s="27" t="s">
        <v>286</v>
      </c>
      <c r="I405" s="27" t="s">
        <v>1349</v>
      </c>
      <c r="J405" s="26" t="s">
        <v>71</v>
      </c>
      <c r="K405" s="27" t="s">
        <v>72</v>
      </c>
      <c r="L405" s="27" t="s">
        <v>72</v>
      </c>
      <c r="M405" s="25" t="s">
        <v>49</v>
      </c>
      <c r="N405" s="25" t="s">
        <v>47</v>
      </c>
      <c r="O405" s="25" t="s">
        <v>48</v>
      </c>
      <c r="P405" s="25" t="s">
        <v>48</v>
      </c>
      <c r="Q405" s="25" t="s">
        <v>47</v>
      </c>
      <c r="R405" s="25" t="s">
        <v>48</v>
      </c>
      <c r="S405" s="25" t="s">
        <v>47</v>
      </c>
      <c r="T405" s="25" t="s">
        <v>47</v>
      </c>
      <c r="U405" s="25" t="s">
        <v>48</v>
      </c>
      <c r="V405" s="25" t="s">
        <v>47</v>
      </c>
      <c r="W405" s="25" t="s">
        <v>48</v>
      </c>
      <c r="X405" s="25" t="s">
        <v>48</v>
      </c>
      <c r="Y405" s="25" t="s">
        <v>48</v>
      </c>
      <c r="Z405" s="25" t="s">
        <v>47</v>
      </c>
      <c r="AA405" s="25" t="s">
        <v>47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1</v>
      </c>
      <c r="AI405" s="25" t="s">
        <v>47</v>
      </c>
      <c r="AJ405" s="26"/>
    </row>
    <row r="406" spans="1:36" ht="120" x14ac:dyDescent="0.25">
      <c r="A406" s="25">
        <v>386</v>
      </c>
      <c r="B406" s="27" t="s">
        <v>63</v>
      </c>
      <c r="C406" s="26" t="s">
        <v>211</v>
      </c>
      <c r="D406" s="26" t="s">
        <v>1228</v>
      </c>
      <c r="E406" s="26" t="s">
        <v>1229</v>
      </c>
      <c r="F406" s="26" t="s">
        <v>1350</v>
      </c>
      <c r="G406" s="27" t="s">
        <v>1351</v>
      </c>
      <c r="H406" s="27" t="s">
        <v>290</v>
      </c>
      <c r="I406" s="27" t="s">
        <v>1352</v>
      </c>
      <c r="J406" s="26" t="s">
        <v>71</v>
      </c>
      <c r="K406" s="27" t="s">
        <v>72</v>
      </c>
      <c r="L406" s="27" t="s">
        <v>72</v>
      </c>
      <c r="M406" s="25" t="s">
        <v>49</v>
      </c>
      <c r="N406" s="25" t="s">
        <v>47</v>
      </c>
      <c r="O406" s="25" t="s">
        <v>48</v>
      </c>
      <c r="P406" s="25" t="s">
        <v>48</v>
      </c>
      <c r="Q406" s="25" t="s">
        <v>47</v>
      </c>
      <c r="R406" s="25" t="s">
        <v>48</v>
      </c>
      <c r="S406" s="25" t="s">
        <v>47</v>
      </c>
      <c r="T406" s="25" t="s">
        <v>47</v>
      </c>
      <c r="U406" s="25" t="s">
        <v>48</v>
      </c>
      <c r="V406" s="25" t="s">
        <v>47</v>
      </c>
      <c r="W406" s="25" t="s">
        <v>48</v>
      </c>
      <c r="X406" s="25" t="s">
        <v>48</v>
      </c>
      <c r="Y406" s="25" t="s">
        <v>48</v>
      </c>
      <c r="Z406" s="25" t="s">
        <v>47</v>
      </c>
      <c r="AA406" s="25" t="s">
        <v>47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1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63</v>
      </c>
      <c r="C407" s="26" t="s">
        <v>211</v>
      </c>
      <c r="D407" s="26" t="s">
        <v>1228</v>
      </c>
      <c r="E407" s="26" t="s">
        <v>1229</v>
      </c>
      <c r="F407" s="26" t="s">
        <v>1353</v>
      </c>
      <c r="G407" s="27" t="s">
        <v>1354</v>
      </c>
      <c r="H407" s="27" t="s">
        <v>294</v>
      </c>
      <c r="I407" s="27" t="s">
        <v>1355</v>
      </c>
      <c r="J407" s="26" t="s">
        <v>71</v>
      </c>
      <c r="K407" s="27" t="s">
        <v>72</v>
      </c>
      <c r="L407" s="27" t="s">
        <v>72</v>
      </c>
      <c r="M407" s="25" t="s">
        <v>49</v>
      </c>
      <c r="N407" s="25" t="s">
        <v>47</v>
      </c>
      <c r="O407" s="25" t="s">
        <v>48</v>
      </c>
      <c r="P407" s="25" t="s">
        <v>48</v>
      </c>
      <c r="Q407" s="25" t="s">
        <v>47</v>
      </c>
      <c r="R407" s="25" t="s">
        <v>48</v>
      </c>
      <c r="S407" s="25" t="s">
        <v>47</v>
      </c>
      <c r="T407" s="25" t="s">
        <v>47</v>
      </c>
      <c r="U407" s="25" t="s">
        <v>48</v>
      </c>
      <c r="V407" s="25" t="s">
        <v>47</v>
      </c>
      <c r="W407" s="25" t="s">
        <v>48</v>
      </c>
      <c r="X407" s="25" t="s">
        <v>48</v>
      </c>
      <c r="Y407" s="25" t="s">
        <v>48</v>
      </c>
      <c r="Z407" s="25" t="s">
        <v>47</v>
      </c>
      <c r="AA407" s="25" t="s">
        <v>47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1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63</v>
      </c>
      <c r="C408" s="26" t="s">
        <v>211</v>
      </c>
      <c r="D408" s="26" t="s">
        <v>1228</v>
      </c>
      <c r="E408" s="26" t="s">
        <v>1229</v>
      </c>
      <c r="F408" s="26" t="s">
        <v>1356</v>
      </c>
      <c r="G408" s="27" t="s">
        <v>1357</v>
      </c>
      <c r="H408" s="27" t="s">
        <v>298</v>
      </c>
      <c r="I408" s="27" t="s">
        <v>1358</v>
      </c>
      <c r="J408" s="26" t="s">
        <v>71</v>
      </c>
      <c r="K408" s="27" t="s">
        <v>72</v>
      </c>
      <c r="L408" s="27" t="s">
        <v>72</v>
      </c>
      <c r="M408" s="25" t="s">
        <v>49</v>
      </c>
      <c r="N408" s="25" t="s">
        <v>47</v>
      </c>
      <c r="O408" s="25" t="s">
        <v>48</v>
      </c>
      <c r="P408" s="25" t="s">
        <v>48</v>
      </c>
      <c r="Q408" s="25" t="s">
        <v>47</v>
      </c>
      <c r="R408" s="25" t="s">
        <v>48</v>
      </c>
      <c r="S408" s="25" t="s">
        <v>47</v>
      </c>
      <c r="T408" s="25" t="s">
        <v>47</v>
      </c>
      <c r="U408" s="25" t="s">
        <v>48</v>
      </c>
      <c r="V408" s="25" t="s">
        <v>47</v>
      </c>
      <c r="W408" s="25" t="s">
        <v>48</v>
      </c>
      <c r="X408" s="25" t="s">
        <v>48</v>
      </c>
      <c r="Y408" s="25" t="s">
        <v>48</v>
      </c>
      <c r="Z408" s="25" t="s">
        <v>47</v>
      </c>
      <c r="AA408" s="25" t="s">
        <v>47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1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63</v>
      </c>
      <c r="C409" s="26" t="s">
        <v>211</v>
      </c>
      <c r="D409" s="26" t="s">
        <v>1228</v>
      </c>
      <c r="E409" s="26" t="s">
        <v>1229</v>
      </c>
      <c r="F409" s="26" t="s">
        <v>1359</v>
      </c>
      <c r="G409" s="27" t="s">
        <v>1360</v>
      </c>
      <c r="H409" s="27" t="s">
        <v>302</v>
      </c>
      <c r="I409" s="27" t="s">
        <v>1361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48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1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63</v>
      </c>
      <c r="C410" s="26" t="s">
        <v>211</v>
      </c>
      <c r="D410" s="26" t="s">
        <v>1228</v>
      </c>
      <c r="E410" s="26" t="s">
        <v>1229</v>
      </c>
      <c r="F410" s="26" t="s">
        <v>1362</v>
      </c>
      <c r="G410" s="27" t="s">
        <v>1363</v>
      </c>
      <c r="H410" s="27" t="s">
        <v>306</v>
      </c>
      <c r="I410" s="27" t="s">
        <v>1364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48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1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63</v>
      </c>
      <c r="C411" s="26" t="s">
        <v>211</v>
      </c>
      <c r="D411" s="26" t="s">
        <v>1228</v>
      </c>
      <c r="E411" s="26" t="s">
        <v>1229</v>
      </c>
      <c r="F411" s="28" t="s">
        <v>1365</v>
      </c>
      <c r="G411" s="27" t="s">
        <v>1366</v>
      </c>
      <c r="H411" s="27" t="s">
        <v>310</v>
      </c>
      <c r="I411" s="27" t="s">
        <v>1367</v>
      </c>
      <c r="J411" s="26" t="s">
        <v>71</v>
      </c>
      <c r="K411" s="27" t="s">
        <v>72</v>
      </c>
      <c r="L411" s="27" t="s">
        <v>72</v>
      </c>
      <c r="M411" s="25" t="s">
        <v>49</v>
      </c>
      <c r="N411" s="25" t="s">
        <v>47</v>
      </c>
      <c r="O411" s="25" t="s">
        <v>48</v>
      </c>
      <c r="P411" s="25" t="s">
        <v>48</v>
      </c>
      <c r="Q411" s="25" t="s">
        <v>47</v>
      </c>
      <c r="R411" s="25" t="s">
        <v>48</v>
      </c>
      <c r="S411" s="25" t="s">
        <v>47</v>
      </c>
      <c r="T411" s="25" t="s">
        <v>47</v>
      </c>
      <c r="U411" s="25" t="s">
        <v>48</v>
      </c>
      <c r="V411" s="25" t="s">
        <v>47</v>
      </c>
      <c r="W411" s="25" t="s">
        <v>48</v>
      </c>
      <c r="X411" s="25" t="s">
        <v>48</v>
      </c>
      <c r="Y411" s="25" t="s">
        <v>48</v>
      </c>
      <c r="Z411" s="25" t="s">
        <v>47</v>
      </c>
      <c r="AA411" s="25" t="s">
        <v>47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1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211</v>
      </c>
      <c r="D412" s="26" t="s">
        <v>1228</v>
      </c>
      <c r="E412" s="26" t="s">
        <v>1229</v>
      </c>
      <c r="F412" s="26" t="s">
        <v>1368</v>
      </c>
      <c r="G412" s="27" t="s">
        <v>1369</v>
      </c>
      <c r="H412" s="27" t="s">
        <v>971</v>
      </c>
      <c r="I412" s="27" t="s">
        <v>1370</v>
      </c>
      <c r="J412" s="26" t="s">
        <v>71</v>
      </c>
      <c r="K412" s="27" t="s">
        <v>72</v>
      </c>
      <c r="L412" s="27" t="s">
        <v>72</v>
      </c>
      <c r="M412" s="25" t="s">
        <v>49</v>
      </c>
      <c r="N412" s="25" t="s">
        <v>47</v>
      </c>
      <c r="O412" s="25" t="s">
        <v>48</v>
      </c>
      <c r="P412" s="25" t="s">
        <v>48</v>
      </c>
      <c r="Q412" s="25" t="s">
        <v>47</v>
      </c>
      <c r="R412" s="25" t="s">
        <v>48</v>
      </c>
      <c r="S412" s="25" t="s">
        <v>47</v>
      </c>
      <c r="T412" s="25" t="s">
        <v>47</v>
      </c>
      <c r="U412" s="25" t="s">
        <v>48</v>
      </c>
      <c r="V412" s="25" t="s">
        <v>47</v>
      </c>
      <c r="W412" s="25" t="s">
        <v>48</v>
      </c>
      <c r="X412" s="25" t="s">
        <v>48</v>
      </c>
      <c r="Y412" s="25" t="s">
        <v>48</v>
      </c>
      <c r="Z412" s="25" t="s">
        <v>47</v>
      </c>
      <c r="AA412" s="25" t="s">
        <v>47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1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211</v>
      </c>
      <c r="D413" s="26" t="s">
        <v>1228</v>
      </c>
      <c r="E413" s="26" t="s">
        <v>1229</v>
      </c>
      <c r="F413" s="26" t="s">
        <v>1371</v>
      </c>
      <c r="G413" s="27" t="s">
        <v>1372</v>
      </c>
      <c r="H413" s="27" t="s">
        <v>318</v>
      </c>
      <c r="I413" s="27" t="s">
        <v>1373</v>
      </c>
      <c r="J413" s="26" t="s">
        <v>71</v>
      </c>
      <c r="K413" s="27" t="s">
        <v>72</v>
      </c>
      <c r="L413" s="27" t="s">
        <v>72</v>
      </c>
      <c r="M413" s="25" t="s">
        <v>49</v>
      </c>
      <c r="N413" s="25" t="s">
        <v>47</v>
      </c>
      <c r="O413" s="25" t="s">
        <v>48</v>
      </c>
      <c r="P413" s="25" t="s">
        <v>48</v>
      </c>
      <c r="Q413" s="25" t="s">
        <v>47</v>
      </c>
      <c r="R413" s="25" t="s">
        <v>48</v>
      </c>
      <c r="S413" s="25" t="s">
        <v>47</v>
      </c>
      <c r="T413" s="25" t="s">
        <v>47</v>
      </c>
      <c r="U413" s="25" t="s">
        <v>48</v>
      </c>
      <c r="V413" s="25" t="s">
        <v>47</v>
      </c>
      <c r="W413" s="25" t="s">
        <v>48</v>
      </c>
      <c r="X413" s="25" t="s">
        <v>48</v>
      </c>
      <c r="Y413" s="25" t="s">
        <v>48</v>
      </c>
      <c r="Z413" s="25" t="s">
        <v>47</v>
      </c>
      <c r="AA413" s="25" t="s">
        <v>47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1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63</v>
      </c>
      <c r="C414" s="26" t="s">
        <v>211</v>
      </c>
      <c r="D414" s="26" t="s">
        <v>1228</v>
      </c>
      <c r="E414" s="26" t="s">
        <v>1229</v>
      </c>
      <c r="F414" s="26" t="s">
        <v>1374</v>
      </c>
      <c r="G414" s="27" t="s">
        <v>1375</v>
      </c>
      <c r="H414" s="27" t="s">
        <v>322</v>
      </c>
      <c r="I414" s="27" t="s">
        <v>1376</v>
      </c>
      <c r="J414" s="26" t="s">
        <v>71</v>
      </c>
      <c r="K414" s="27" t="s">
        <v>72</v>
      </c>
      <c r="L414" s="27" t="s">
        <v>72</v>
      </c>
      <c r="M414" s="25" t="s">
        <v>49</v>
      </c>
      <c r="N414" s="25" t="s">
        <v>47</v>
      </c>
      <c r="O414" s="25" t="s">
        <v>48</v>
      </c>
      <c r="P414" s="25" t="s">
        <v>48</v>
      </c>
      <c r="Q414" s="25" t="s">
        <v>47</v>
      </c>
      <c r="R414" s="25" t="s">
        <v>48</v>
      </c>
      <c r="S414" s="25" t="s">
        <v>47</v>
      </c>
      <c r="T414" s="25" t="s">
        <v>47</v>
      </c>
      <c r="U414" s="25" t="s">
        <v>48</v>
      </c>
      <c r="V414" s="25" t="s">
        <v>47</v>
      </c>
      <c r="W414" s="25" t="s">
        <v>48</v>
      </c>
      <c r="X414" s="25" t="s">
        <v>48</v>
      </c>
      <c r="Y414" s="25" t="s">
        <v>48</v>
      </c>
      <c r="Z414" s="25" t="s">
        <v>47</v>
      </c>
      <c r="AA414" s="25" t="s">
        <v>47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1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211</v>
      </c>
      <c r="D415" s="26" t="s">
        <v>1228</v>
      </c>
      <c r="E415" s="26" t="s">
        <v>1229</v>
      </c>
      <c r="F415" s="26" t="s">
        <v>1377</v>
      </c>
      <c r="G415" s="27" t="s">
        <v>1378</v>
      </c>
      <c r="H415" s="27" t="s">
        <v>326</v>
      </c>
      <c r="I415" s="27" t="s">
        <v>1379</v>
      </c>
      <c r="J415" s="26" t="s">
        <v>71</v>
      </c>
      <c r="K415" s="27" t="s">
        <v>72</v>
      </c>
      <c r="L415" s="27" t="s">
        <v>72</v>
      </c>
      <c r="M415" s="25" t="s">
        <v>49</v>
      </c>
      <c r="N415" s="25" t="s">
        <v>47</v>
      </c>
      <c r="O415" s="25" t="s">
        <v>48</v>
      </c>
      <c r="P415" s="25" t="s">
        <v>48</v>
      </c>
      <c r="Q415" s="25" t="s">
        <v>47</v>
      </c>
      <c r="R415" s="25" t="s">
        <v>48</v>
      </c>
      <c r="S415" s="25" t="s">
        <v>47</v>
      </c>
      <c r="T415" s="25" t="s">
        <v>47</v>
      </c>
      <c r="U415" s="25" t="s">
        <v>48</v>
      </c>
      <c r="V415" s="25" t="s">
        <v>47</v>
      </c>
      <c r="W415" s="25" t="s">
        <v>48</v>
      </c>
      <c r="X415" s="25" t="s">
        <v>48</v>
      </c>
      <c r="Y415" s="25" t="s">
        <v>48</v>
      </c>
      <c r="Z415" s="25" t="s">
        <v>47</v>
      </c>
      <c r="AA415" s="25" t="s">
        <v>47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1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211</v>
      </c>
      <c r="D416" s="26" t="s">
        <v>1228</v>
      </c>
      <c r="E416" s="26" t="s">
        <v>1229</v>
      </c>
      <c r="F416" s="28" t="s">
        <v>1380</v>
      </c>
      <c r="G416" s="27" t="s">
        <v>1381</v>
      </c>
      <c r="H416" s="27" t="s">
        <v>330</v>
      </c>
      <c r="I416" s="27" t="s">
        <v>1382</v>
      </c>
      <c r="J416" s="26" t="s">
        <v>71</v>
      </c>
      <c r="K416" s="27" t="s">
        <v>72</v>
      </c>
      <c r="L416" s="27" t="s">
        <v>72</v>
      </c>
      <c r="M416" s="25" t="s">
        <v>49</v>
      </c>
      <c r="N416" s="25" t="s">
        <v>47</v>
      </c>
      <c r="O416" s="25" t="s">
        <v>48</v>
      </c>
      <c r="P416" s="25" t="s">
        <v>48</v>
      </c>
      <c r="Q416" s="25" t="s">
        <v>47</v>
      </c>
      <c r="R416" s="25" t="s">
        <v>48</v>
      </c>
      <c r="S416" s="25" t="s">
        <v>47</v>
      </c>
      <c r="T416" s="25" t="s">
        <v>47</v>
      </c>
      <c r="U416" s="25" t="s">
        <v>48</v>
      </c>
      <c r="V416" s="25" t="s">
        <v>47</v>
      </c>
      <c r="W416" s="25" t="s">
        <v>48</v>
      </c>
      <c r="X416" s="25" t="s">
        <v>48</v>
      </c>
      <c r="Y416" s="25" t="s">
        <v>48</v>
      </c>
      <c r="Z416" s="25" t="s">
        <v>47</v>
      </c>
      <c r="AA416" s="25" t="s">
        <v>47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63</v>
      </c>
      <c r="C417" s="26" t="s">
        <v>211</v>
      </c>
      <c r="D417" s="26" t="s">
        <v>1228</v>
      </c>
      <c r="E417" s="26" t="s">
        <v>1229</v>
      </c>
      <c r="F417" s="28" t="s">
        <v>1383</v>
      </c>
      <c r="G417" s="27" t="s">
        <v>1384</v>
      </c>
      <c r="H417" s="27" t="s">
        <v>949</v>
      </c>
      <c r="I417" s="27" t="s">
        <v>1385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48</v>
      </c>
      <c r="V417" s="25" t="s">
        <v>47</v>
      </c>
      <c r="W417" s="25" t="s">
        <v>48</v>
      </c>
      <c r="X417" s="25" t="s">
        <v>48</v>
      </c>
      <c r="Y417" s="25" t="s">
        <v>48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1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211</v>
      </c>
      <c r="D418" s="26" t="s">
        <v>1228</v>
      </c>
      <c r="E418" s="26" t="s">
        <v>1229</v>
      </c>
      <c r="F418" s="26" t="s">
        <v>1386</v>
      </c>
      <c r="G418" s="27" t="s">
        <v>1387</v>
      </c>
      <c r="H418" s="27" t="s">
        <v>338</v>
      </c>
      <c r="I418" s="27" t="s">
        <v>1388</v>
      </c>
      <c r="J418" s="26" t="s">
        <v>71</v>
      </c>
      <c r="K418" s="27" t="s">
        <v>72</v>
      </c>
      <c r="L418" s="27" t="s">
        <v>72</v>
      </c>
      <c r="M418" s="25" t="s">
        <v>49</v>
      </c>
      <c r="N418" s="25" t="s">
        <v>47</v>
      </c>
      <c r="O418" s="25" t="s">
        <v>48</v>
      </c>
      <c r="P418" s="25" t="s">
        <v>48</v>
      </c>
      <c r="Q418" s="25" t="s">
        <v>47</v>
      </c>
      <c r="R418" s="25" t="s">
        <v>48</v>
      </c>
      <c r="S418" s="25" t="s">
        <v>47</v>
      </c>
      <c r="T418" s="25" t="s">
        <v>47</v>
      </c>
      <c r="U418" s="25" t="s">
        <v>48</v>
      </c>
      <c r="V418" s="25" t="s">
        <v>47</v>
      </c>
      <c r="W418" s="25" t="s">
        <v>48</v>
      </c>
      <c r="X418" s="25" t="s">
        <v>48</v>
      </c>
      <c r="Y418" s="25" t="s">
        <v>48</v>
      </c>
      <c r="Z418" s="25" t="s">
        <v>47</v>
      </c>
      <c r="AA418" s="25" t="s">
        <v>47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211</v>
      </c>
      <c r="D419" s="26" t="s">
        <v>1228</v>
      </c>
      <c r="E419" s="26" t="s">
        <v>1229</v>
      </c>
      <c r="F419" s="26" t="s">
        <v>1389</v>
      </c>
      <c r="G419" s="27" t="s">
        <v>1390</v>
      </c>
      <c r="H419" s="27" t="s">
        <v>342</v>
      </c>
      <c r="I419" s="27" t="s">
        <v>1391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48</v>
      </c>
      <c r="V419" s="25" t="s">
        <v>47</v>
      </c>
      <c r="W419" s="25" t="s">
        <v>48</v>
      </c>
      <c r="X419" s="25" t="s">
        <v>48</v>
      </c>
      <c r="Y419" s="25" t="s">
        <v>48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1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211</v>
      </c>
      <c r="D420" s="26" t="s">
        <v>1228</v>
      </c>
      <c r="E420" s="26" t="s">
        <v>1229</v>
      </c>
      <c r="F420" s="26" t="s">
        <v>1392</v>
      </c>
      <c r="G420" s="27" t="s">
        <v>1393</v>
      </c>
      <c r="H420" s="27" t="s">
        <v>176</v>
      </c>
      <c r="I420" s="27" t="s">
        <v>1394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48</v>
      </c>
      <c r="V420" s="25" t="s">
        <v>47</v>
      </c>
      <c r="W420" s="25" t="s">
        <v>48</v>
      </c>
      <c r="X420" s="25" t="s">
        <v>48</v>
      </c>
      <c r="Y420" s="25" t="s">
        <v>48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1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211</v>
      </c>
      <c r="D421" s="26" t="s">
        <v>1228</v>
      </c>
      <c r="E421" s="26" t="s">
        <v>1229</v>
      </c>
      <c r="F421" s="26" t="s">
        <v>1395</v>
      </c>
      <c r="G421" s="27" t="s">
        <v>1396</v>
      </c>
      <c r="H421" s="27" t="s">
        <v>401</v>
      </c>
      <c r="I421" s="27" t="s">
        <v>1397</v>
      </c>
      <c r="J421" s="26" t="s">
        <v>71</v>
      </c>
      <c r="K421" s="27" t="s">
        <v>85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48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1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211</v>
      </c>
      <c r="D422" s="26" t="s">
        <v>1228</v>
      </c>
      <c r="E422" s="26" t="s">
        <v>1229</v>
      </c>
      <c r="F422" s="26" t="s">
        <v>1398</v>
      </c>
      <c r="G422" s="27" t="s">
        <v>1399</v>
      </c>
      <c r="H422" s="27" t="s">
        <v>168</v>
      </c>
      <c r="I422" s="27" t="s">
        <v>1400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48</v>
      </c>
      <c r="V422" s="25" t="s">
        <v>47</v>
      </c>
      <c r="W422" s="25" t="s">
        <v>48</v>
      </c>
      <c r="X422" s="25" t="s">
        <v>48</v>
      </c>
      <c r="Y422" s="25" t="s">
        <v>48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1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211</v>
      </c>
      <c r="D423" s="26" t="s">
        <v>1228</v>
      </c>
      <c r="E423" s="26" t="s">
        <v>1229</v>
      </c>
      <c r="F423" s="26" t="s">
        <v>1401</v>
      </c>
      <c r="G423" s="27" t="s">
        <v>1402</v>
      </c>
      <c r="H423" s="27" t="s">
        <v>356</v>
      </c>
      <c r="I423" s="27" t="s">
        <v>1403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48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1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211</v>
      </c>
      <c r="D424" s="26" t="s">
        <v>1228</v>
      </c>
      <c r="E424" s="26" t="s">
        <v>1229</v>
      </c>
      <c r="F424" s="26" t="s">
        <v>1404</v>
      </c>
      <c r="G424" s="27" t="s">
        <v>1405</v>
      </c>
      <c r="H424" s="27" t="s">
        <v>352</v>
      </c>
      <c r="I424" s="27" t="s">
        <v>1406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48</v>
      </c>
      <c r="V424" s="25" t="s">
        <v>47</v>
      </c>
      <c r="W424" s="25" t="s">
        <v>48</v>
      </c>
      <c r="X424" s="25" t="s">
        <v>48</v>
      </c>
      <c r="Y424" s="25" t="s">
        <v>48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1</v>
      </c>
      <c r="AI424" s="25" t="s">
        <v>47</v>
      </c>
      <c r="AJ424" s="26"/>
    </row>
    <row r="425" spans="1:36" ht="90" x14ac:dyDescent="0.25">
      <c r="A425" s="25">
        <v>405</v>
      </c>
      <c r="B425" s="27" t="s">
        <v>63</v>
      </c>
      <c r="C425" s="26" t="s">
        <v>211</v>
      </c>
      <c r="D425" s="26" t="s">
        <v>1228</v>
      </c>
      <c r="E425" s="26" t="s">
        <v>1229</v>
      </c>
      <c r="F425" s="26" t="s">
        <v>1407</v>
      </c>
      <c r="G425" s="27" t="s">
        <v>1408</v>
      </c>
      <c r="H425" s="27" t="s">
        <v>338</v>
      </c>
      <c r="I425" s="27" t="s">
        <v>1409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48</v>
      </c>
      <c r="V425" s="25" t="s">
        <v>47</v>
      </c>
      <c r="W425" s="25" t="s">
        <v>48</v>
      </c>
      <c r="X425" s="25" t="s">
        <v>48</v>
      </c>
      <c r="Y425" s="25" t="s">
        <v>48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1</v>
      </c>
      <c r="AI425" s="25" t="s">
        <v>47</v>
      </c>
      <c r="AJ425" s="26"/>
    </row>
    <row r="426" spans="1:36" ht="150" x14ac:dyDescent="0.25">
      <c r="A426" s="25">
        <v>406</v>
      </c>
      <c r="B426" s="27" t="s">
        <v>63</v>
      </c>
      <c r="C426" s="26" t="s">
        <v>211</v>
      </c>
      <c r="D426" s="26" t="s">
        <v>1228</v>
      </c>
      <c r="E426" s="26" t="s">
        <v>1229</v>
      </c>
      <c r="F426" s="26" t="s">
        <v>1410</v>
      </c>
      <c r="G426" s="27" t="s">
        <v>1411</v>
      </c>
      <c r="H426" s="27" t="s">
        <v>88</v>
      </c>
      <c r="I426" s="27" t="s">
        <v>1412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48</v>
      </c>
      <c r="V426" s="25" t="s">
        <v>47</v>
      </c>
      <c r="W426" s="25" t="s">
        <v>48</v>
      </c>
      <c r="X426" s="25" t="s">
        <v>48</v>
      </c>
      <c r="Y426" s="25" t="s">
        <v>48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1</v>
      </c>
      <c r="AI426" s="25" t="s">
        <v>47</v>
      </c>
      <c r="AJ426" s="26"/>
    </row>
    <row r="427" spans="1:36" ht="150" x14ac:dyDescent="0.25">
      <c r="A427" s="25">
        <v>407</v>
      </c>
      <c r="B427" s="27" t="s">
        <v>63</v>
      </c>
      <c r="C427" s="26" t="s">
        <v>211</v>
      </c>
      <c r="D427" s="26" t="s">
        <v>1228</v>
      </c>
      <c r="E427" s="26" t="s">
        <v>1229</v>
      </c>
      <c r="F427" s="26" t="s">
        <v>1413</v>
      </c>
      <c r="G427" s="27" t="s">
        <v>1414</v>
      </c>
      <c r="H427" s="27" t="s">
        <v>226</v>
      </c>
      <c r="I427" s="27" t="s">
        <v>1415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48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1</v>
      </c>
      <c r="AI427" s="25" t="s">
        <v>47</v>
      </c>
      <c r="AJ427" s="26"/>
    </row>
    <row r="428" spans="1:36" ht="165" x14ac:dyDescent="0.25">
      <c r="A428" s="25">
        <v>408</v>
      </c>
      <c r="B428" s="27" t="s">
        <v>63</v>
      </c>
      <c r="C428" s="26" t="s">
        <v>211</v>
      </c>
      <c r="D428" s="26" t="s">
        <v>1228</v>
      </c>
      <c r="E428" s="26" t="s">
        <v>1229</v>
      </c>
      <c r="F428" s="28" t="s">
        <v>1416</v>
      </c>
      <c r="G428" s="27" t="s">
        <v>1417</v>
      </c>
      <c r="H428" s="27" t="s">
        <v>397</v>
      </c>
      <c r="I428" s="27" t="s">
        <v>1418</v>
      </c>
      <c r="J428" s="26" t="s">
        <v>71</v>
      </c>
      <c r="K428" s="27" t="s">
        <v>72</v>
      </c>
      <c r="L428" s="27" t="s">
        <v>72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48</v>
      </c>
      <c r="V428" s="25" t="s">
        <v>47</v>
      </c>
      <c r="W428" s="25" t="s">
        <v>48</v>
      </c>
      <c r="X428" s="25" t="s">
        <v>48</v>
      </c>
      <c r="Y428" s="25" t="s">
        <v>48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1</v>
      </c>
      <c r="AI428" s="25" t="s">
        <v>47</v>
      </c>
      <c r="AJ428" s="26"/>
    </row>
    <row r="429" spans="1:36" ht="165" x14ac:dyDescent="0.25">
      <c r="A429" s="25">
        <v>409</v>
      </c>
      <c r="B429" s="27" t="s">
        <v>63</v>
      </c>
      <c r="C429" s="26" t="s">
        <v>211</v>
      </c>
      <c r="D429" s="26" t="s">
        <v>1228</v>
      </c>
      <c r="E429" s="26" t="s">
        <v>1229</v>
      </c>
      <c r="F429" s="26" t="s">
        <v>1419</v>
      </c>
      <c r="G429" s="27" t="s">
        <v>1420</v>
      </c>
      <c r="H429" s="27" t="s">
        <v>233</v>
      </c>
      <c r="I429" s="27" t="s">
        <v>1421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48</v>
      </c>
      <c r="V429" s="25" t="s">
        <v>47</v>
      </c>
      <c r="W429" s="25" t="s">
        <v>48</v>
      </c>
      <c r="X429" s="25" t="s">
        <v>48</v>
      </c>
      <c r="Y429" s="25" t="s">
        <v>48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1</v>
      </c>
      <c r="AI429" s="25" t="s">
        <v>47</v>
      </c>
      <c r="AJ429" s="26"/>
    </row>
    <row r="430" spans="1:36" ht="150" x14ac:dyDescent="0.25">
      <c r="A430" s="25">
        <v>410</v>
      </c>
      <c r="B430" s="27" t="s">
        <v>63</v>
      </c>
      <c r="C430" s="26" t="s">
        <v>211</v>
      </c>
      <c r="D430" s="26" t="s">
        <v>1228</v>
      </c>
      <c r="E430" s="26" t="s">
        <v>1229</v>
      </c>
      <c r="F430" s="28" t="s">
        <v>1422</v>
      </c>
      <c r="G430" s="27" t="s">
        <v>1423</v>
      </c>
      <c r="H430" s="27" t="s">
        <v>172</v>
      </c>
      <c r="I430" s="27" t="s">
        <v>1424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48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1</v>
      </c>
      <c r="AI430" s="25" t="s">
        <v>47</v>
      </c>
      <c r="AJ430" s="26"/>
    </row>
    <row r="431" spans="1:36" ht="150" x14ac:dyDescent="0.25">
      <c r="A431" s="25">
        <v>411</v>
      </c>
      <c r="B431" s="27" t="s">
        <v>63</v>
      </c>
      <c r="C431" s="26" t="s">
        <v>211</v>
      </c>
      <c r="D431" s="26" t="s">
        <v>1228</v>
      </c>
      <c r="E431" s="26" t="s">
        <v>1229</v>
      </c>
      <c r="F431" s="26" t="s">
        <v>1425</v>
      </c>
      <c r="G431" s="27" t="s">
        <v>1426</v>
      </c>
      <c r="H431" s="27" t="s">
        <v>172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48</v>
      </c>
      <c r="V431" s="25" t="s">
        <v>47</v>
      </c>
      <c r="W431" s="25" t="s">
        <v>48</v>
      </c>
      <c r="X431" s="25" t="s">
        <v>48</v>
      </c>
      <c r="Y431" s="25" t="s">
        <v>48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1</v>
      </c>
      <c r="AI431" s="25" t="s">
        <v>47</v>
      </c>
      <c r="AJ431" s="26"/>
    </row>
    <row r="432" spans="1:36" ht="165" x14ac:dyDescent="0.25">
      <c r="A432" s="25">
        <v>412</v>
      </c>
      <c r="B432" s="27" t="s">
        <v>63</v>
      </c>
      <c r="C432" s="26" t="s">
        <v>211</v>
      </c>
      <c r="D432" s="26" t="s">
        <v>1228</v>
      </c>
      <c r="E432" s="26" t="s">
        <v>1229</v>
      </c>
      <c r="F432" s="26" t="s">
        <v>1428</v>
      </c>
      <c r="G432" s="27" t="s">
        <v>1429</v>
      </c>
      <c r="H432" s="27" t="s">
        <v>240</v>
      </c>
      <c r="I432" s="27" t="s">
        <v>1430</v>
      </c>
      <c r="J432" s="26" t="s">
        <v>71</v>
      </c>
      <c r="K432" s="27" t="s">
        <v>72</v>
      </c>
      <c r="L432" s="27" t="s">
        <v>72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48</v>
      </c>
      <c r="V432" s="25" t="s">
        <v>47</v>
      </c>
      <c r="W432" s="25" t="s">
        <v>48</v>
      </c>
      <c r="X432" s="25" t="s">
        <v>48</v>
      </c>
      <c r="Y432" s="25" t="s">
        <v>48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1</v>
      </c>
      <c r="AI432" s="25" t="s">
        <v>47</v>
      </c>
      <c r="AJ432" s="26"/>
    </row>
    <row r="433" spans="1:36" ht="165" x14ac:dyDescent="0.25">
      <c r="A433" s="25">
        <v>413</v>
      </c>
      <c r="B433" s="27" t="s">
        <v>63</v>
      </c>
      <c r="C433" s="26" t="s">
        <v>211</v>
      </c>
      <c r="D433" s="26" t="s">
        <v>1228</v>
      </c>
      <c r="E433" s="26" t="s">
        <v>1229</v>
      </c>
      <c r="F433" s="26" t="s">
        <v>1431</v>
      </c>
      <c r="G433" s="27" t="s">
        <v>1432</v>
      </c>
      <c r="H433" s="27" t="s">
        <v>149</v>
      </c>
      <c r="I433" s="27" t="s">
        <v>1433</v>
      </c>
      <c r="J433" s="26" t="s">
        <v>71</v>
      </c>
      <c r="K433" s="27" t="s">
        <v>72</v>
      </c>
      <c r="L433" s="27" t="s">
        <v>72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48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65" x14ac:dyDescent="0.25">
      <c r="A434" s="25">
        <v>414</v>
      </c>
      <c r="B434" s="27" t="s">
        <v>63</v>
      </c>
      <c r="C434" s="26" t="s">
        <v>211</v>
      </c>
      <c r="D434" s="26" t="s">
        <v>1228</v>
      </c>
      <c r="E434" s="26" t="s">
        <v>1229</v>
      </c>
      <c r="F434" s="26" t="s">
        <v>1434</v>
      </c>
      <c r="G434" s="27" t="s">
        <v>1435</v>
      </c>
      <c r="H434" s="27" t="s">
        <v>267</v>
      </c>
      <c r="I434" s="27" t="s">
        <v>1436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48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1</v>
      </c>
      <c r="AI434" s="25" t="s">
        <v>47</v>
      </c>
      <c r="AJ434" s="26"/>
    </row>
    <row r="435" spans="1:36" ht="150" x14ac:dyDescent="0.25">
      <c r="A435" s="25">
        <v>415</v>
      </c>
      <c r="B435" s="27" t="s">
        <v>63</v>
      </c>
      <c r="C435" s="26" t="s">
        <v>211</v>
      </c>
      <c r="D435" s="26" t="s">
        <v>1228</v>
      </c>
      <c r="E435" s="26" t="s">
        <v>1229</v>
      </c>
      <c r="F435" s="26" t="s">
        <v>1437</v>
      </c>
      <c r="G435" s="27" t="s">
        <v>1438</v>
      </c>
      <c r="H435" s="27" t="s">
        <v>267</v>
      </c>
      <c r="I435" s="27" t="s">
        <v>1439</v>
      </c>
      <c r="J435" s="26" t="s">
        <v>71</v>
      </c>
      <c r="K435" s="27" t="s">
        <v>72</v>
      </c>
      <c r="L435" s="27" t="s">
        <v>72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48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65" x14ac:dyDescent="0.25">
      <c r="A436" s="25">
        <v>416</v>
      </c>
      <c r="B436" s="27" t="s">
        <v>63</v>
      </c>
      <c r="C436" s="26" t="s">
        <v>211</v>
      </c>
      <c r="D436" s="26" t="s">
        <v>1228</v>
      </c>
      <c r="E436" s="26" t="s">
        <v>1229</v>
      </c>
      <c r="F436" s="26" t="s">
        <v>1440</v>
      </c>
      <c r="G436" s="27" t="s">
        <v>1441</v>
      </c>
      <c r="H436" s="27" t="s">
        <v>190</v>
      </c>
      <c r="I436" s="27" t="s">
        <v>1442</v>
      </c>
      <c r="J436" s="26" t="s">
        <v>71</v>
      </c>
      <c r="K436" s="27" t="s">
        <v>72</v>
      </c>
      <c r="L436" s="27" t="s">
        <v>72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65" x14ac:dyDescent="0.25">
      <c r="A437" s="25">
        <v>417</v>
      </c>
      <c r="B437" s="27" t="s">
        <v>63</v>
      </c>
      <c r="C437" s="26" t="s">
        <v>211</v>
      </c>
      <c r="D437" s="26" t="s">
        <v>1228</v>
      </c>
      <c r="E437" s="26" t="s">
        <v>1229</v>
      </c>
      <c r="F437" s="26" t="s">
        <v>1443</v>
      </c>
      <c r="G437" s="27" t="s">
        <v>1444</v>
      </c>
      <c r="H437" s="27" t="s">
        <v>930</v>
      </c>
      <c r="I437" s="27" t="s">
        <v>1445</v>
      </c>
      <c r="J437" s="26" t="s">
        <v>71</v>
      </c>
      <c r="K437" s="27" t="s">
        <v>72</v>
      </c>
      <c r="L437" s="27" t="s">
        <v>72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48</v>
      </c>
      <c r="V437" s="25" t="s">
        <v>47</v>
      </c>
      <c r="W437" s="25" t="s">
        <v>48</v>
      </c>
      <c r="X437" s="25" t="s">
        <v>48</v>
      </c>
      <c r="Y437" s="25" t="s">
        <v>48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1</v>
      </c>
      <c r="AI437" s="25" t="s">
        <v>47</v>
      </c>
      <c r="AJ437" s="26"/>
    </row>
    <row r="438" spans="1:36" ht="150" x14ac:dyDescent="0.25">
      <c r="A438" s="25">
        <v>418</v>
      </c>
      <c r="B438" s="27" t="s">
        <v>63</v>
      </c>
      <c r="C438" s="26" t="s">
        <v>211</v>
      </c>
      <c r="D438" s="26" t="s">
        <v>1228</v>
      </c>
      <c r="E438" s="26" t="s">
        <v>1229</v>
      </c>
      <c r="F438" s="26" t="s">
        <v>1446</v>
      </c>
      <c r="G438" s="27" t="s">
        <v>1447</v>
      </c>
      <c r="H438" s="27" t="s">
        <v>306</v>
      </c>
      <c r="I438" s="27" t="s">
        <v>1448</v>
      </c>
      <c r="J438" s="26" t="s">
        <v>71</v>
      </c>
      <c r="K438" s="27" t="s">
        <v>72</v>
      </c>
      <c r="L438" s="27" t="s">
        <v>72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48</v>
      </c>
      <c r="V438" s="25" t="s">
        <v>47</v>
      </c>
      <c r="W438" s="25" t="s">
        <v>48</v>
      </c>
      <c r="X438" s="25" t="s">
        <v>48</v>
      </c>
      <c r="Y438" s="25" t="s">
        <v>48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50" x14ac:dyDescent="0.25">
      <c r="A439" s="25">
        <v>419</v>
      </c>
      <c r="B439" s="27" t="s">
        <v>63</v>
      </c>
      <c r="C439" s="26" t="s">
        <v>211</v>
      </c>
      <c r="D439" s="26" t="s">
        <v>1228</v>
      </c>
      <c r="E439" s="26" t="s">
        <v>1229</v>
      </c>
      <c r="F439" s="26" t="s">
        <v>1449</v>
      </c>
      <c r="G439" s="27" t="s">
        <v>1450</v>
      </c>
      <c r="H439" s="27" t="s">
        <v>334</v>
      </c>
      <c r="I439" s="27" t="s">
        <v>1451</v>
      </c>
      <c r="J439" s="26" t="s">
        <v>71</v>
      </c>
      <c r="K439" s="27" t="s">
        <v>72</v>
      </c>
      <c r="L439" s="27" t="s">
        <v>72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48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90" x14ac:dyDescent="0.25">
      <c r="A440" s="25">
        <v>420</v>
      </c>
      <c r="B440" s="27" t="s">
        <v>63</v>
      </c>
      <c r="C440" s="26" t="s">
        <v>211</v>
      </c>
      <c r="D440" s="26" t="s">
        <v>1228</v>
      </c>
      <c r="E440" s="26" t="s">
        <v>1229</v>
      </c>
      <c r="F440" s="26" t="s">
        <v>1452</v>
      </c>
      <c r="G440" s="27" t="s">
        <v>1453</v>
      </c>
      <c r="H440" s="27" t="s">
        <v>375</v>
      </c>
      <c r="I440" s="27" t="s">
        <v>1454</v>
      </c>
      <c r="J440" s="26" t="s">
        <v>71</v>
      </c>
      <c r="K440" s="27" t="s">
        <v>72</v>
      </c>
      <c r="L440" s="27" t="s">
        <v>72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48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90" x14ac:dyDescent="0.25">
      <c r="A441" s="25">
        <v>421</v>
      </c>
      <c r="B441" s="27" t="s">
        <v>63</v>
      </c>
      <c r="C441" s="26" t="s">
        <v>211</v>
      </c>
      <c r="D441" s="26" t="s">
        <v>1228</v>
      </c>
      <c r="E441" s="26" t="s">
        <v>1229</v>
      </c>
      <c r="F441" s="26" t="s">
        <v>1455</v>
      </c>
      <c r="G441" s="27" t="s">
        <v>1456</v>
      </c>
      <c r="H441" s="27" t="s">
        <v>75</v>
      </c>
      <c r="I441" s="27" t="s">
        <v>1457</v>
      </c>
      <c r="J441" s="26" t="s">
        <v>71</v>
      </c>
      <c r="K441" s="27" t="s">
        <v>72</v>
      </c>
      <c r="L441" s="27" t="s">
        <v>72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48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75" x14ac:dyDescent="0.25">
      <c r="A442" s="25">
        <v>422</v>
      </c>
      <c r="B442" s="27" t="s">
        <v>63</v>
      </c>
      <c r="C442" s="26" t="s">
        <v>211</v>
      </c>
      <c r="D442" s="26" t="s">
        <v>1228</v>
      </c>
      <c r="E442" s="26" t="s">
        <v>1229</v>
      </c>
      <c r="F442" s="26" t="s">
        <v>1458</v>
      </c>
      <c r="G442" s="27" t="s">
        <v>1459</v>
      </c>
      <c r="H442" s="27" t="s">
        <v>222</v>
      </c>
      <c r="I442" s="27" t="s">
        <v>1460</v>
      </c>
      <c r="J442" s="26" t="s">
        <v>71</v>
      </c>
      <c r="K442" s="27" t="s">
        <v>72</v>
      </c>
      <c r="L442" s="27" t="s">
        <v>72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75" x14ac:dyDescent="0.25">
      <c r="A443" s="25">
        <v>423</v>
      </c>
      <c r="B443" s="27" t="s">
        <v>63</v>
      </c>
      <c r="C443" s="26" t="s">
        <v>211</v>
      </c>
      <c r="D443" s="26" t="s">
        <v>1228</v>
      </c>
      <c r="E443" s="26" t="s">
        <v>1229</v>
      </c>
      <c r="F443" s="26" t="s">
        <v>1461</v>
      </c>
      <c r="G443" s="27" t="s">
        <v>1462</v>
      </c>
      <c r="H443" s="27" t="s">
        <v>226</v>
      </c>
      <c r="I443" s="27" t="s">
        <v>1463</v>
      </c>
      <c r="J443" s="26" t="s">
        <v>71</v>
      </c>
      <c r="K443" s="27" t="s">
        <v>72</v>
      </c>
      <c r="L443" s="27" t="s">
        <v>72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90" x14ac:dyDescent="0.25">
      <c r="A444" s="25">
        <v>424</v>
      </c>
      <c r="B444" s="27" t="s">
        <v>63</v>
      </c>
      <c r="C444" s="26" t="s">
        <v>211</v>
      </c>
      <c r="D444" s="26" t="s">
        <v>1228</v>
      </c>
      <c r="E444" s="26" t="s">
        <v>1229</v>
      </c>
      <c r="F444" s="26" t="s">
        <v>1464</v>
      </c>
      <c r="G444" s="27" t="s">
        <v>1465</v>
      </c>
      <c r="H444" s="27" t="s">
        <v>233</v>
      </c>
      <c r="I444" s="27" t="s">
        <v>1466</v>
      </c>
      <c r="J444" s="26" t="s">
        <v>71</v>
      </c>
      <c r="K444" s="27" t="s">
        <v>72</v>
      </c>
      <c r="L444" s="27" t="s">
        <v>72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48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90" x14ac:dyDescent="0.25">
      <c r="A445" s="25">
        <v>425</v>
      </c>
      <c r="B445" s="27" t="s">
        <v>63</v>
      </c>
      <c r="C445" s="26" t="s">
        <v>211</v>
      </c>
      <c r="D445" s="26" t="s">
        <v>1228</v>
      </c>
      <c r="E445" s="26" t="s">
        <v>1229</v>
      </c>
      <c r="F445" s="26" t="s">
        <v>1467</v>
      </c>
      <c r="G445" s="27" t="s">
        <v>1468</v>
      </c>
      <c r="H445" s="27" t="s">
        <v>240</v>
      </c>
      <c r="I445" s="27" t="s">
        <v>1469</v>
      </c>
      <c r="J445" s="26" t="s">
        <v>71</v>
      </c>
      <c r="K445" s="27" t="s">
        <v>72</v>
      </c>
      <c r="L445" s="27" t="s">
        <v>72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48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75" x14ac:dyDescent="0.25">
      <c r="A446" s="25">
        <v>426</v>
      </c>
      <c r="B446" s="27" t="s">
        <v>63</v>
      </c>
      <c r="C446" s="26" t="s">
        <v>211</v>
      </c>
      <c r="D446" s="26" t="s">
        <v>1228</v>
      </c>
      <c r="E446" s="26" t="s">
        <v>1229</v>
      </c>
      <c r="F446" s="26" t="s">
        <v>1470</v>
      </c>
      <c r="G446" s="27" t="s">
        <v>1471</v>
      </c>
      <c r="H446" s="27" t="s">
        <v>172</v>
      </c>
      <c r="I446" s="27" t="s">
        <v>1472</v>
      </c>
      <c r="J446" s="26" t="s">
        <v>71</v>
      </c>
      <c r="K446" s="27" t="s">
        <v>72</v>
      </c>
      <c r="L446" s="27" t="s">
        <v>72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75" x14ac:dyDescent="0.25">
      <c r="A447" s="25">
        <v>427</v>
      </c>
      <c r="B447" s="27" t="s">
        <v>63</v>
      </c>
      <c r="C447" s="26" t="s">
        <v>211</v>
      </c>
      <c r="D447" s="26" t="s">
        <v>1228</v>
      </c>
      <c r="E447" s="26" t="s">
        <v>1229</v>
      </c>
      <c r="F447" s="26" t="s">
        <v>1473</v>
      </c>
      <c r="G447" s="27" t="s">
        <v>1474</v>
      </c>
      <c r="H447" s="27" t="s">
        <v>267</v>
      </c>
      <c r="I447" s="27" t="s">
        <v>1475</v>
      </c>
      <c r="J447" s="26" t="s">
        <v>71</v>
      </c>
      <c r="K447" s="27" t="s">
        <v>72</v>
      </c>
      <c r="L447" s="27" t="s">
        <v>72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90" x14ac:dyDescent="0.25">
      <c r="A448" s="25">
        <v>428</v>
      </c>
      <c r="B448" s="27" t="s">
        <v>63</v>
      </c>
      <c r="C448" s="26" t="s">
        <v>211</v>
      </c>
      <c r="D448" s="26" t="s">
        <v>1228</v>
      </c>
      <c r="E448" s="26" t="s">
        <v>1229</v>
      </c>
      <c r="F448" s="26" t="s">
        <v>1476</v>
      </c>
      <c r="G448" s="27" t="s">
        <v>1477</v>
      </c>
      <c r="H448" s="27" t="s">
        <v>168</v>
      </c>
      <c r="I448" s="27" t="s">
        <v>1478</v>
      </c>
      <c r="J448" s="26" t="s">
        <v>71</v>
      </c>
      <c r="K448" s="27" t="s">
        <v>72</v>
      </c>
      <c r="L448" s="27" t="s">
        <v>72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48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1</v>
      </c>
      <c r="AI448" s="25" t="s">
        <v>47</v>
      </c>
      <c r="AJ448" s="26"/>
    </row>
    <row r="449" spans="1:36" ht="90" x14ac:dyDescent="0.25">
      <c r="A449" s="25">
        <v>429</v>
      </c>
      <c r="B449" s="27" t="s">
        <v>63</v>
      </c>
      <c r="C449" s="26" t="s">
        <v>211</v>
      </c>
      <c r="D449" s="26" t="s">
        <v>1228</v>
      </c>
      <c r="E449" s="26" t="s">
        <v>1229</v>
      </c>
      <c r="F449" s="26" t="s">
        <v>1479</v>
      </c>
      <c r="G449" s="27" t="s">
        <v>1480</v>
      </c>
      <c r="H449" s="27" t="s">
        <v>356</v>
      </c>
      <c r="I449" s="27" t="s">
        <v>1481</v>
      </c>
      <c r="J449" s="26" t="s">
        <v>71</v>
      </c>
      <c r="K449" s="27" t="s">
        <v>72</v>
      </c>
      <c r="L449" s="27" t="s">
        <v>72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48</v>
      </c>
      <c r="V449" s="25" t="s">
        <v>47</v>
      </c>
      <c r="W449" s="25" t="s">
        <v>48</v>
      </c>
      <c r="X449" s="25" t="s">
        <v>48</v>
      </c>
      <c r="Y449" s="25" t="s">
        <v>48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75" x14ac:dyDescent="0.25">
      <c r="A450" s="25">
        <v>430</v>
      </c>
      <c r="B450" s="27" t="s">
        <v>63</v>
      </c>
      <c r="C450" s="26" t="s">
        <v>211</v>
      </c>
      <c r="D450" s="26" t="s">
        <v>1228</v>
      </c>
      <c r="E450" s="26" t="s">
        <v>1229</v>
      </c>
      <c r="F450" s="26" t="s">
        <v>1482</v>
      </c>
      <c r="G450" s="27" t="s">
        <v>1483</v>
      </c>
      <c r="H450" s="27" t="s">
        <v>244</v>
      </c>
      <c r="I450" s="27" t="s">
        <v>1484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90" x14ac:dyDescent="0.25">
      <c r="A451" s="25">
        <v>431</v>
      </c>
      <c r="B451" s="27" t="s">
        <v>63</v>
      </c>
      <c r="C451" s="26" t="s">
        <v>211</v>
      </c>
      <c r="D451" s="26" t="s">
        <v>1228</v>
      </c>
      <c r="E451" s="26" t="s">
        <v>1229</v>
      </c>
      <c r="F451" s="26" t="s">
        <v>1485</v>
      </c>
      <c r="G451" s="27" t="s">
        <v>1486</v>
      </c>
      <c r="H451" s="27" t="s">
        <v>69</v>
      </c>
      <c r="I451" s="27" t="s">
        <v>1487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75" x14ac:dyDescent="0.25">
      <c r="A452" s="25">
        <v>432</v>
      </c>
      <c r="B452" s="27" t="s">
        <v>63</v>
      </c>
      <c r="C452" s="26" t="s">
        <v>211</v>
      </c>
      <c r="D452" s="26" t="s">
        <v>1228</v>
      </c>
      <c r="E452" s="26" t="s">
        <v>1229</v>
      </c>
      <c r="F452" s="26" t="s">
        <v>1488</v>
      </c>
      <c r="G452" s="27" t="s">
        <v>1489</v>
      </c>
      <c r="H452" s="27" t="s">
        <v>248</v>
      </c>
      <c r="I452" s="27" t="s">
        <v>1490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48</v>
      </c>
      <c r="V452" s="25" t="s">
        <v>47</v>
      </c>
      <c r="W452" s="25" t="s">
        <v>48</v>
      </c>
      <c r="X452" s="25" t="s">
        <v>48</v>
      </c>
      <c r="Y452" s="25" t="s">
        <v>48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1</v>
      </c>
      <c r="AI452" s="25" t="s">
        <v>47</v>
      </c>
      <c r="AJ452" s="26"/>
    </row>
    <row r="453" spans="1:36" ht="75" x14ac:dyDescent="0.25">
      <c r="A453" s="25">
        <v>433</v>
      </c>
      <c r="B453" s="27" t="s">
        <v>63</v>
      </c>
      <c r="C453" s="26" t="s">
        <v>211</v>
      </c>
      <c r="D453" s="26" t="s">
        <v>1228</v>
      </c>
      <c r="E453" s="26" t="s">
        <v>1229</v>
      </c>
      <c r="F453" s="26" t="s">
        <v>1491</v>
      </c>
      <c r="G453" s="27" t="s">
        <v>1492</v>
      </c>
      <c r="H453" s="27" t="s">
        <v>252</v>
      </c>
      <c r="I453" s="27" t="s">
        <v>1493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48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1</v>
      </c>
      <c r="AI453" s="25" t="s">
        <v>47</v>
      </c>
      <c r="AJ453" s="26"/>
    </row>
    <row r="454" spans="1:36" ht="75" x14ac:dyDescent="0.25">
      <c r="A454" s="25">
        <v>434</v>
      </c>
      <c r="B454" s="27" t="s">
        <v>63</v>
      </c>
      <c r="C454" s="26" t="s">
        <v>211</v>
      </c>
      <c r="D454" s="26" t="s">
        <v>1228</v>
      </c>
      <c r="E454" s="26" t="s">
        <v>1229</v>
      </c>
      <c r="F454" s="26" t="s">
        <v>1494</v>
      </c>
      <c r="G454" s="27" t="s">
        <v>1495</v>
      </c>
      <c r="H454" s="27" t="s">
        <v>256</v>
      </c>
      <c r="I454" s="27" t="s">
        <v>1496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48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1</v>
      </c>
      <c r="AI454" s="25" t="s">
        <v>47</v>
      </c>
      <c r="AJ454" s="26"/>
    </row>
    <row r="455" spans="1:36" ht="75" x14ac:dyDescent="0.25">
      <c r="A455" s="25">
        <v>435</v>
      </c>
      <c r="B455" s="27" t="s">
        <v>63</v>
      </c>
      <c r="C455" s="26" t="s">
        <v>211</v>
      </c>
      <c r="D455" s="26" t="s">
        <v>1228</v>
      </c>
      <c r="E455" s="26" t="s">
        <v>1229</v>
      </c>
      <c r="F455" s="26" t="s">
        <v>1497</v>
      </c>
      <c r="G455" s="27" t="s">
        <v>1498</v>
      </c>
      <c r="H455" s="27" t="s">
        <v>260</v>
      </c>
      <c r="I455" s="27" t="s">
        <v>1499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48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1</v>
      </c>
      <c r="AI455" s="25" t="s">
        <v>47</v>
      </c>
      <c r="AJ455" s="26"/>
    </row>
    <row r="456" spans="1:36" ht="75" x14ac:dyDescent="0.25">
      <c r="A456" s="25">
        <v>436</v>
      </c>
      <c r="B456" s="27" t="s">
        <v>63</v>
      </c>
      <c r="C456" s="26" t="s">
        <v>211</v>
      </c>
      <c r="D456" s="26" t="s">
        <v>1228</v>
      </c>
      <c r="E456" s="26" t="s">
        <v>1229</v>
      </c>
      <c r="F456" s="26" t="s">
        <v>1500</v>
      </c>
      <c r="G456" s="27" t="s">
        <v>1501</v>
      </c>
      <c r="H456" s="27" t="s">
        <v>149</v>
      </c>
      <c r="I456" s="27" t="s">
        <v>1502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48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75" x14ac:dyDescent="0.25">
      <c r="A457" s="25">
        <v>437</v>
      </c>
      <c r="B457" s="27" t="s">
        <v>63</v>
      </c>
      <c r="C457" s="26" t="s">
        <v>211</v>
      </c>
      <c r="D457" s="26" t="s">
        <v>1228</v>
      </c>
      <c r="E457" s="26" t="s">
        <v>1229</v>
      </c>
      <c r="F457" s="26" t="s">
        <v>1503</v>
      </c>
      <c r="G457" s="27" t="s">
        <v>1504</v>
      </c>
      <c r="H457" s="27" t="s">
        <v>267</v>
      </c>
      <c r="I457" s="27" t="s">
        <v>1505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90" x14ac:dyDescent="0.25">
      <c r="A458" s="25">
        <v>438</v>
      </c>
      <c r="B458" s="27" t="s">
        <v>63</v>
      </c>
      <c r="C458" s="26" t="s">
        <v>211</v>
      </c>
      <c r="D458" s="26" t="s">
        <v>1228</v>
      </c>
      <c r="E458" s="26" t="s">
        <v>1229</v>
      </c>
      <c r="F458" s="26" t="s">
        <v>1506</v>
      </c>
      <c r="G458" s="27" t="s">
        <v>1507</v>
      </c>
      <c r="H458" s="27" t="s">
        <v>271</v>
      </c>
      <c r="I458" s="27" t="s">
        <v>1508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90" x14ac:dyDescent="0.25">
      <c r="A459" s="25">
        <v>439</v>
      </c>
      <c r="B459" s="27" t="s">
        <v>63</v>
      </c>
      <c r="C459" s="26" t="s">
        <v>211</v>
      </c>
      <c r="D459" s="26" t="s">
        <v>1228</v>
      </c>
      <c r="E459" s="26" t="s">
        <v>1229</v>
      </c>
      <c r="F459" s="26" t="s">
        <v>1509</v>
      </c>
      <c r="G459" s="27" t="s">
        <v>1510</v>
      </c>
      <c r="H459" s="27" t="s">
        <v>126</v>
      </c>
      <c r="I459" s="27" t="s">
        <v>1511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75" x14ac:dyDescent="0.25">
      <c r="A460" s="25">
        <v>440</v>
      </c>
      <c r="B460" s="27" t="s">
        <v>63</v>
      </c>
      <c r="C460" s="26" t="s">
        <v>211</v>
      </c>
      <c r="D460" s="26" t="s">
        <v>1228</v>
      </c>
      <c r="E460" s="26" t="s">
        <v>1229</v>
      </c>
      <c r="F460" s="26" t="s">
        <v>1512</v>
      </c>
      <c r="G460" s="27" t="s">
        <v>1513</v>
      </c>
      <c r="H460" s="27" t="s">
        <v>275</v>
      </c>
      <c r="I460" s="27" t="s">
        <v>1514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90" x14ac:dyDescent="0.25">
      <c r="A461" s="25">
        <v>441</v>
      </c>
      <c r="B461" s="27" t="s">
        <v>63</v>
      </c>
      <c r="C461" s="26" t="s">
        <v>211</v>
      </c>
      <c r="D461" s="26" t="s">
        <v>1228</v>
      </c>
      <c r="E461" s="26" t="s">
        <v>1229</v>
      </c>
      <c r="F461" s="26" t="s">
        <v>1515</v>
      </c>
      <c r="G461" s="27" t="s">
        <v>1516</v>
      </c>
      <c r="H461" s="27" t="s">
        <v>279</v>
      </c>
      <c r="I461" s="27" t="s">
        <v>1517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75" x14ac:dyDescent="0.25">
      <c r="A462" s="25">
        <v>442</v>
      </c>
      <c r="B462" s="27" t="s">
        <v>63</v>
      </c>
      <c r="C462" s="26" t="s">
        <v>211</v>
      </c>
      <c r="D462" s="26" t="s">
        <v>1228</v>
      </c>
      <c r="E462" s="26" t="s">
        <v>1229</v>
      </c>
      <c r="F462" s="26" t="s">
        <v>1518</v>
      </c>
      <c r="G462" s="27" t="s">
        <v>1519</v>
      </c>
      <c r="H462" s="27" t="s">
        <v>405</v>
      </c>
      <c r="I462" s="27" t="s">
        <v>1520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90" x14ac:dyDescent="0.25">
      <c r="A463" s="25">
        <v>443</v>
      </c>
      <c r="B463" s="27" t="s">
        <v>63</v>
      </c>
      <c r="C463" s="26" t="s">
        <v>211</v>
      </c>
      <c r="D463" s="26" t="s">
        <v>1228</v>
      </c>
      <c r="E463" s="26" t="s">
        <v>1229</v>
      </c>
      <c r="F463" s="26" t="s">
        <v>1521</v>
      </c>
      <c r="G463" s="27" t="s">
        <v>1522</v>
      </c>
      <c r="H463" s="27" t="s">
        <v>190</v>
      </c>
      <c r="I463" s="27" t="s">
        <v>1523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90" x14ac:dyDescent="0.25">
      <c r="A464" s="25">
        <v>444</v>
      </c>
      <c r="B464" s="27" t="s">
        <v>63</v>
      </c>
      <c r="C464" s="26" t="s">
        <v>211</v>
      </c>
      <c r="D464" s="26" t="s">
        <v>1228</v>
      </c>
      <c r="E464" s="26" t="s">
        <v>1229</v>
      </c>
      <c r="F464" s="26" t="s">
        <v>1524</v>
      </c>
      <c r="G464" s="27" t="s">
        <v>1525</v>
      </c>
      <c r="H464" s="27" t="s">
        <v>424</v>
      </c>
      <c r="I464" s="27" t="s">
        <v>1526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90" x14ac:dyDescent="0.25">
      <c r="A465" s="25">
        <v>445</v>
      </c>
      <c r="B465" s="27" t="s">
        <v>63</v>
      </c>
      <c r="C465" s="26" t="s">
        <v>211</v>
      </c>
      <c r="D465" s="26" t="s">
        <v>1228</v>
      </c>
      <c r="E465" s="26" t="s">
        <v>1229</v>
      </c>
      <c r="F465" s="26" t="s">
        <v>1527</v>
      </c>
      <c r="G465" s="27" t="s">
        <v>1528</v>
      </c>
      <c r="H465" s="27" t="s">
        <v>286</v>
      </c>
      <c r="I465" s="27" t="s">
        <v>1529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75" x14ac:dyDescent="0.25">
      <c r="A466" s="25">
        <v>446</v>
      </c>
      <c r="B466" s="27" t="s">
        <v>63</v>
      </c>
      <c r="C466" s="26" t="s">
        <v>211</v>
      </c>
      <c r="D466" s="26" t="s">
        <v>1228</v>
      </c>
      <c r="E466" s="26" t="s">
        <v>1229</v>
      </c>
      <c r="F466" s="26" t="s">
        <v>1530</v>
      </c>
      <c r="G466" s="27" t="s">
        <v>1531</v>
      </c>
      <c r="H466" s="27" t="s">
        <v>290</v>
      </c>
      <c r="I466" s="27" t="s">
        <v>1532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05" x14ac:dyDescent="0.25">
      <c r="A467" s="25">
        <v>447</v>
      </c>
      <c r="B467" s="27" t="s">
        <v>63</v>
      </c>
      <c r="C467" s="26" t="s">
        <v>211</v>
      </c>
      <c r="D467" s="26" t="s">
        <v>1228</v>
      </c>
      <c r="E467" s="26" t="s">
        <v>1229</v>
      </c>
      <c r="F467" s="26" t="s">
        <v>1533</v>
      </c>
      <c r="G467" s="27" t="s">
        <v>1534</v>
      </c>
      <c r="H467" s="27" t="s">
        <v>294</v>
      </c>
      <c r="I467" s="27" t="s">
        <v>1535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75" x14ac:dyDescent="0.25">
      <c r="A468" s="25">
        <v>448</v>
      </c>
      <c r="B468" s="27" t="s">
        <v>63</v>
      </c>
      <c r="C468" s="26" t="s">
        <v>211</v>
      </c>
      <c r="D468" s="26" t="s">
        <v>1228</v>
      </c>
      <c r="E468" s="26" t="s">
        <v>1229</v>
      </c>
      <c r="F468" s="26" t="s">
        <v>1536</v>
      </c>
      <c r="G468" s="27" t="s">
        <v>1537</v>
      </c>
      <c r="H468" s="27" t="s">
        <v>298</v>
      </c>
      <c r="I468" s="27" t="s">
        <v>1538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75" x14ac:dyDescent="0.25">
      <c r="A469" s="25">
        <v>449</v>
      </c>
      <c r="B469" s="27" t="s">
        <v>63</v>
      </c>
      <c r="C469" s="26" t="s">
        <v>211</v>
      </c>
      <c r="D469" s="26" t="s">
        <v>1228</v>
      </c>
      <c r="E469" s="26" t="s">
        <v>1229</v>
      </c>
      <c r="F469" s="26" t="s">
        <v>1539</v>
      </c>
      <c r="G469" s="27" t="s">
        <v>1540</v>
      </c>
      <c r="H469" s="27" t="s">
        <v>302</v>
      </c>
      <c r="I469" s="27" t="s">
        <v>1541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90" x14ac:dyDescent="0.25">
      <c r="A470" s="25">
        <v>450</v>
      </c>
      <c r="B470" s="27" t="s">
        <v>63</v>
      </c>
      <c r="C470" s="26" t="s">
        <v>211</v>
      </c>
      <c r="D470" s="26" t="s">
        <v>1228</v>
      </c>
      <c r="E470" s="26" t="s">
        <v>1229</v>
      </c>
      <c r="F470" s="26" t="s">
        <v>1542</v>
      </c>
      <c r="G470" s="27" t="s">
        <v>1543</v>
      </c>
      <c r="H470" s="27" t="s">
        <v>306</v>
      </c>
      <c r="I470" s="27" t="s">
        <v>1544</v>
      </c>
      <c r="J470" s="26" t="s">
        <v>71</v>
      </c>
      <c r="K470" s="27" t="s">
        <v>72</v>
      </c>
      <c r="L470" s="27" t="s">
        <v>72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90" x14ac:dyDescent="0.25">
      <c r="A471" s="25">
        <v>451</v>
      </c>
      <c r="B471" s="27" t="s">
        <v>63</v>
      </c>
      <c r="C471" s="26" t="s">
        <v>211</v>
      </c>
      <c r="D471" s="26" t="s">
        <v>1228</v>
      </c>
      <c r="E471" s="26" t="s">
        <v>1229</v>
      </c>
      <c r="F471" s="26" t="s">
        <v>1545</v>
      </c>
      <c r="G471" s="27" t="s">
        <v>1546</v>
      </c>
      <c r="H471" s="27" t="s">
        <v>310</v>
      </c>
      <c r="I471" s="27" t="s">
        <v>1547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75" x14ac:dyDescent="0.25">
      <c r="A472" s="25">
        <v>452</v>
      </c>
      <c r="B472" s="27" t="s">
        <v>63</v>
      </c>
      <c r="C472" s="26" t="s">
        <v>211</v>
      </c>
      <c r="D472" s="26" t="s">
        <v>1228</v>
      </c>
      <c r="E472" s="26" t="s">
        <v>1229</v>
      </c>
      <c r="F472" s="26" t="s">
        <v>1548</v>
      </c>
      <c r="G472" s="27" t="s">
        <v>1549</v>
      </c>
      <c r="H472" s="27" t="s">
        <v>971</v>
      </c>
      <c r="I472" s="27" t="s">
        <v>1550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48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1</v>
      </c>
      <c r="AI472" s="25" t="s">
        <v>47</v>
      </c>
      <c r="AJ472" s="26"/>
    </row>
    <row r="473" spans="1:36" ht="75" x14ac:dyDescent="0.25">
      <c r="A473" s="25">
        <v>453</v>
      </c>
      <c r="B473" s="27" t="s">
        <v>63</v>
      </c>
      <c r="C473" s="26" t="s">
        <v>211</v>
      </c>
      <c r="D473" s="26" t="s">
        <v>1228</v>
      </c>
      <c r="E473" s="26" t="s">
        <v>1229</v>
      </c>
      <c r="F473" s="26" t="s">
        <v>1551</v>
      </c>
      <c r="G473" s="27" t="s">
        <v>1552</v>
      </c>
      <c r="H473" s="27" t="s">
        <v>318</v>
      </c>
      <c r="I473" s="27" t="s">
        <v>1553</v>
      </c>
      <c r="J473" s="26" t="s">
        <v>71</v>
      </c>
      <c r="K473" s="27" t="s">
        <v>72</v>
      </c>
      <c r="L473" s="27" t="s">
        <v>72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75" x14ac:dyDescent="0.25">
      <c r="A474" s="25">
        <v>454</v>
      </c>
      <c r="B474" s="27" t="s">
        <v>63</v>
      </c>
      <c r="C474" s="26" t="s">
        <v>211</v>
      </c>
      <c r="D474" s="26" t="s">
        <v>1228</v>
      </c>
      <c r="E474" s="26" t="s">
        <v>1229</v>
      </c>
      <c r="F474" s="26" t="s">
        <v>1554</v>
      </c>
      <c r="G474" s="27" t="s">
        <v>1555</v>
      </c>
      <c r="H474" s="27" t="s">
        <v>322</v>
      </c>
      <c r="I474" s="27" t="s">
        <v>1556</v>
      </c>
      <c r="J474" s="26" t="s">
        <v>71</v>
      </c>
      <c r="K474" s="27" t="s">
        <v>72</v>
      </c>
      <c r="L474" s="27" t="s">
        <v>72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48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1</v>
      </c>
      <c r="AI474" s="25" t="s">
        <v>47</v>
      </c>
      <c r="AJ474" s="26"/>
    </row>
    <row r="475" spans="1:36" ht="75" x14ac:dyDescent="0.25">
      <c r="A475" s="25">
        <v>455</v>
      </c>
      <c r="B475" s="27" t="s">
        <v>63</v>
      </c>
      <c r="C475" s="26" t="s">
        <v>211</v>
      </c>
      <c r="D475" s="26" t="s">
        <v>1228</v>
      </c>
      <c r="E475" s="26" t="s">
        <v>1229</v>
      </c>
      <c r="F475" s="26" t="s">
        <v>1557</v>
      </c>
      <c r="G475" s="27" t="s">
        <v>1558</v>
      </c>
      <c r="H475" s="27" t="s">
        <v>326</v>
      </c>
      <c r="I475" s="27" t="s">
        <v>1559</v>
      </c>
      <c r="J475" s="26" t="s">
        <v>71</v>
      </c>
      <c r="K475" s="27" t="s">
        <v>72</v>
      </c>
      <c r="L475" s="27" t="s">
        <v>72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75" x14ac:dyDescent="0.25">
      <c r="A476" s="25">
        <v>456</v>
      </c>
      <c r="B476" s="27" t="s">
        <v>63</v>
      </c>
      <c r="C476" s="26" t="s">
        <v>211</v>
      </c>
      <c r="D476" s="26" t="s">
        <v>1228</v>
      </c>
      <c r="E476" s="26" t="s">
        <v>1229</v>
      </c>
      <c r="F476" s="26" t="s">
        <v>1560</v>
      </c>
      <c r="G476" s="27" t="s">
        <v>1561</v>
      </c>
      <c r="H476" s="27" t="s">
        <v>330</v>
      </c>
      <c r="I476" s="27" t="s">
        <v>1562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90" x14ac:dyDescent="0.25">
      <c r="A477" s="25">
        <v>457</v>
      </c>
      <c r="B477" s="27" t="s">
        <v>63</v>
      </c>
      <c r="C477" s="26" t="s">
        <v>211</v>
      </c>
      <c r="D477" s="26" t="s">
        <v>1228</v>
      </c>
      <c r="E477" s="26" t="s">
        <v>1229</v>
      </c>
      <c r="F477" s="26" t="s">
        <v>1563</v>
      </c>
      <c r="G477" s="27" t="s">
        <v>1564</v>
      </c>
      <c r="H477" s="27" t="s">
        <v>334</v>
      </c>
      <c r="I477" s="27" t="s">
        <v>1565</v>
      </c>
      <c r="J477" s="26" t="s">
        <v>71</v>
      </c>
      <c r="K477" s="27" t="s">
        <v>72</v>
      </c>
      <c r="L477" s="27" t="s">
        <v>72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48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1</v>
      </c>
      <c r="AI477" s="25" t="s">
        <v>47</v>
      </c>
      <c r="AJ477" s="26"/>
    </row>
    <row r="478" spans="1:36" ht="90" x14ac:dyDescent="0.25">
      <c r="A478" s="25">
        <v>458</v>
      </c>
      <c r="B478" s="27" t="s">
        <v>63</v>
      </c>
      <c r="C478" s="26" t="s">
        <v>211</v>
      </c>
      <c r="D478" s="26" t="s">
        <v>1228</v>
      </c>
      <c r="E478" s="26" t="s">
        <v>1229</v>
      </c>
      <c r="F478" s="26" t="s">
        <v>1566</v>
      </c>
      <c r="G478" s="27" t="s">
        <v>1567</v>
      </c>
      <c r="H478" s="27" t="s">
        <v>99</v>
      </c>
      <c r="I478" s="27" t="s">
        <v>1568</v>
      </c>
      <c r="J478" s="26" t="s">
        <v>71</v>
      </c>
      <c r="K478" s="27" t="s">
        <v>72</v>
      </c>
      <c r="L478" s="27" t="s">
        <v>72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90" x14ac:dyDescent="0.25">
      <c r="A479" s="25">
        <v>459</v>
      </c>
      <c r="B479" s="27" t="s">
        <v>63</v>
      </c>
      <c r="C479" s="26" t="s">
        <v>211</v>
      </c>
      <c r="D479" s="26" t="s">
        <v>1228</v>
      </c>
      <c r="E479" s="26" t="s">
        <v>1229</v>
      </c>
      <c r="F479" s="26" t="s">
        <v>1569</v>
      </c>
      <c r="G479" s="27" t="s">
        <v>1570</v>
      </c>
      <c r="H479" s="27" t="s">
        <v>342</v>
      </c>
      <c r="I479" s="27" t="s">
        <v>1571</v>
      </c>
      <c r="J479" s="26" t="s">
        <v>71</v>
      </c>
      <c r="K479" s="27" t="s">
        <v>72</v>
      </c>
      <c r="L479" s="27" t="s">
        <v>72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90" x14ac:dyDescent="0.25">
      <c r="A480" s="25">
        <v>460</v>
      </c>
      <c r="B480" s="27" t="s">
        <v>63</v>
      </c>
      <c r="C480" s="26" t="s">
        <v>211</v>
      </c>
      <c r="D480" s="26" t="s">
        <v>1228</v>
      </c>
      <c r="E480" s="26" t="s">
        <v>1229</v>
      </c>
      <c r="F480" s="26" t="s">
        <v>1572</v>
      </c>
      <c r="G480" s="27" t="s">
        <v>1573</v>
      </c>
      <c r="H480" s="27" t="s">
        <v>176</v>
      </c>
      <c r="I480" s="27" t="s">
        <v>1574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90" x14ac:dyDescent="0.25">
      <c r="A481" s="25">
        <v>461</v>
      </c>
      <c r="B481" s="27" t="s">
        <v>63</v>
      </c>
      <c r="C481" s="26" t="s">
        <v>211</v>
      </c>
      <c r="D481" s="26" t="s">
        <v>1228</v>
      </c>
      <c r="E481" s="26" t="s">
        <v>1229</v>
      </c>
      <c r="F481" s="26" t="s">
        <v>1575</v>
      </c>
      <c r="G481" s="27" t="s">
        <v>1576</v>
      </c>
      <c r="H481" s="27" t="s">
        <v>401</v>
      </c>
      <c r="I481" s="27" t="s">
        <v>1577</v>
      </c>
      <c r="J481" s="26" t="s">
        <v>71</v>
      </c>
      <c r="K481" s="27" t="s">
        <v>72</v>
      </c>
      <c r="L481" s="27" t="s">
        <v>72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48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1</v>
      </c>
      <c r="AI481" s="25" t="s">
        <v>47</v>
      </c>
      <c r="AJ481" s="26"/>
    </row>
    <row r="482" spans="1:36" ht="90" x14ac:dyDescent="0.25">
      <c r="A482" s="25">
        <v>462</v>
      </c>
      <c r="B482" s="27" t="s">
        <v>63</v>
      </c>
      <c r="C482" s="26" t="s">
        <v>211</v>
      </c>
      <c r="D482" s="26" t="s">
        <v>1228</v>
      </c>
      <c r="E482" s="26" t="s">
        <v>1229</v>
      </c>
      <c r="F482" s="26" t="s">
        <v>1578</v>
      </c>
      <c r="G482" s="27" t="s">
        <v>1579</v>
      </c>
      <c r="H482" s="27" t="s">
        <v>352</v>
      </c>
      <c r="I482" s="27" t="s">
        <v>1580</v>
      </c>
      <c r="J482" s="26" t="s">
        <v>71</v>
      </c>
      <c r="K482" s="27" t="s">
        <v>72</v>
      </c>
      <c r="L482" s="27" t="s">
        <v>72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180" x14ac:dyDescent="0.25">
      <c r="A483" s="25">
        <v>463</v>
      </c>
      <c r="B483" s="27" t="s">
        <v>63</v>
      </c>
      <c r="C483" s="26" t="s">
        <v>211</v>
      </c>
      <c r="D483" s="26" t="s">
        <v>1228</v>
      </c>
      <c r="E483" s="26" t="s">
        <v>1229</v>
      </c>
      <c r="F483" s="26" t="s">
        <v>1581</v>
      </c>
      <c r="G483" s="27" t="s">
        <v>1582</v>
      </c>
      <c r="H483" s="27" t="s">
        <v>75</v>
      </c>
      <c r="I483" s="27" t="s">
        <v>1583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120" x14ac:dyDescent="0.25">
      <c r="A484" s="25">
        <v>464</v>
      </c>
      <c r="B484" s="27" t="s">
        <v>63</v>
      </c>
      <c r="C484" s="26" t="s">
        <v>211</v>
      </c>
      <c r="D484" s="26" t="s">
        <v>1228</v>
      </c>
      <c r="E484" s="26" t="s">
        <v>1229</v>
      </c>
      <c r="F484" s="26" t="s">
        <v>1584</v>
      </c>
      <c r="G484" s="27" t="s">
        <v>1585</v>
      </c>
      <c r="H484" s="27" t="s">
        <v>69</v>
      </c>
      <c r="I484" s="27" t="s">
        <v>1586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48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1</v>
      </c>
      <c r="AI484" s="25" t="s">
        <v>47</v>
      </c>
      <c r="AJ484" s="26"/>
    </row>
    <row r="485" spans="1:36" ht="120" x14ac:dyDescent="0.25">
      <c r="A485" s="25">
        <v>465</v>
      </c>
      <c r="B485" s="27" t="s">
        <v>63</v>
      </c>
      <c r="C485" s="26" t="s">
        <v>211</v>
      </c>
      <c r="D485" s="26" t="s">
        <v>1228</v>
      </c>
      <c r="E485" s="26" t="s">
        <v>1229</v>
      </c>
      <c r="F485" s="26" t="s">
        <v>1587</v>
      </c>
      <c r="G485" s="27" t="s">
        <v>1588</v>
      </c>
      <c r="H485" s="27" t="s">
        <v>99</v>
      </c>
      <c r="I485" s="27" t="s">
        <v>1589</v>
      </c>
      <c r="J485" s="26" t="s">
        <v>71</v>
      </c>
      <c r="K485" s="27" t="s">
        <v>72</v>
      </c>
      <c r="L485" s="27" t="s">
        <v>72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90" x14ac:dyDescent="0.25">
      <c r="A486" s="25">
        <v>466</v>
      </c>
      <c r="B486" s="27" t="s">
        <v>63</v>
      </c>
      <c r="C486" s="26" t="s">
        <v>211</v>
      </c>
      <c r="D486" s="26" t="s">
        <v>1590</v>
      </c>
      <c r="E486" s="26" t="s">
        <v>1591</v>
      </c>
      <c r="F486" s="26" t="s">
        <v>1592</v>
      </c>
      <c r="G486" s="27" t="s">
        <v>1593</v>
      </c>
      <c r="H486" s="27" t="s">
        <v>75</v>
      </c>
      <c r="I486" s="27" t="s">
        <v>1594</v>
      </c>
      <c r="J486" s="26" t="s">
        <v>71</v>
      </c>
      <c r="K486" s="27" t="s">
        <v>101</v>
      </c>
      <c r="L486" s="27" t="s">
        <v>101</v>
      </c>
      <c r="M486" s="25" t="s">
        <v>48</v>
      </c>
      <c r="N486" s="25" t="s">
        <v>49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47</v>
      </c>
      <c r="U486" s="25" t="s">
        <v>49</v>
      </c>
      <c r="V486" s="25" t="s">
        <v>48</v>
      </c>
      <c r="W486" s="25" t="s">
        <v>47</v>
      </c>
      <c r="X486" s="25" t="s">
        <v>47</v>
      </c>
      <c r="Y486" s="25" t="s">
        <v>47</v>
      </c>
      <c r="Z486" s="25" t="s">
        <v>48</v>
      </c>
      <c r="AA486" s="25" t="s">
        <v>48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0.75</v>
      </c>
      <c r="AI486" s="25" t="s">
        <v>47</v>
      </c>
      <c r="AJ486" s="26"/>
    </row>
    <row r="487" spans="1:36" ht="90" x14ac:dyDescent="0.25">
      <c r="A487" s="25">
        <v>467</v>
      </c>
      <c r="B487" s="27" t="s">
        <v>63</v>
      </c>
      <c r="C487" s="26" t="s">
        <v>211</v>
      </c>
      <c r="D487" s="26" t="s">
        <v>1590</v>
      </c>
      <c r="E487" s="26" t="s">
        <v>1591</v>
      </c>
      <c r="F487" s="28" t="s">
        <v>1595</v>
      </c>
      <c r="G487" s="27" t="s">
        <v>1596</v>
      </c>
      <c r="H487" s="27" t="s">
        <v>75</v>
      </c>
      <c r="I487" s="27" t="s">
        <v>1597</v>
      </c>
      <c r="J487" s="26" t="s">
        <v>71</v>
      </c>
      <c r="K487" s="27" t="s">
        <v>72</v>
      </c>
      <c r="L487" s="27" t="s">
        <v>85</v>
      </c>
      <c r="M487" s="25" t="s">
        <v>49</v>
      </c>
      <c r="N487" s="25" t="s">
        <v>49</v>
      </c>
      <c r="O487" s="25" t="s">
        <v>48</v>
      </c>
      <c r="P487" s="25" t="s">
        <v>48</v>
      </c>
      <c r="Q487" s="25" t="s">
        <v>47</v>
      </c>
      <c r="R487" s="25" t="s">
        <v>47</v>
      </c>
      <c r="S487" s="25" t="s">
        <v>48</v>
      </c>
      <c r="T487" s="25" t="s">
        <v>47</v>
      </c>
      <c r="U487" s="25" t="s">
        <v>48</v>
      </c>
      <c r="V487" s="25" t="s">
        <v>47</v>
      </c>
      <c r="W487" s="25" t="s">
        <v>47</v>
      </c>
      <c r="X487" s="25" t="s">
        <v>47</v>
      </c>
      <c r="Y487" s="25" t="s">
        <v>47</v>
      </c>
      <c r="Z487" s="25" t="s">
        <v>48</v>
      </c>
      <c r="AA487" s="25" t="s">
        <v>48</v>
      </c>
      <c r="AB487" s="25" t="s">
        <v>48</v>
      </c>
      <c r="AC487" s="25" t="s">
        <v>48</v>
      </c>
      <c r="AD487" s="25" t="s">
        <v>48</v>
      </c>
      <c r="AE487" s="25" t="s">
        <v>48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60" x14ac:dyDescent="0.25">
      <c r="A488" s="25">
        <v>468</v>
      </c>
      <c r="B488" s="27" t="s">
        <v>63</v>
      </c>
      <c r="C488" s="26" t="s">
        <v>211</v>
      </c>
      <c r="D488" s="26" t="s">
        <v>1598</v>
      </c>
      <c r="E488" s="26" t="s">
        <v>1599</v>
      </c>
      <c r="F488" s="26" t="s">
        <v>1600</v>
      </c>
      <c r="G488" s="27" t="s">
        <v>1601</v>
      </c>
      <c r="H488" s="27" t="s">
        <v>75</v>
      </c>
      <c r="I488" s="27" t="s">
        <v>1602</v>
      </c>
      <c r="J488" s="26" t="s">
        <v>71</v>
      </c>
      <c r="K488" s="27" t="s">
        <v>72</v>
      </c>
      <c r="L488" s="27" t="s">
        <v>72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60" x14ac:dyDescent="0.25">
      <c r="A489" s="25">
        <v>469</v>
      </c>
      <c r="B489" s="27" t="s">
        <v>63</v>
      </c>
      <c r="C489" s="26" t="s">
        <v>211</v>
      </c>
      <c r="D489" s="26" t="s">
        <v>1603</v>
      </c>
      <c r="E489" s="26" t="s">
        <v>1604</v>
      </c>
      <c r="F489" s="26" t="s">
        <v>1605</v>
      </c>
      <c r="G489" s="27" t="s">
        <v>1606</v>
      </c>
      <c r="H489" s="27" t="s">
        <v>75</v>
      </c>
      <c r="I489" s="27" t="s">
        <v>1607</v>
      </c>
      <c r="J489" s="26" t="s">
        <v>71</v>
      </c>
      <c r="K489" s="27" t="s">
        <v>85</v>
      </c>
      <c r="L489" s="27" t="s">
        <v>85</v>
      </c>
      <c r="M489" s="25" t="s">
        <v>49</v>
      </c>
      <c r="N489" s="25" t="s">
        <v>49</v>
      </c>
      <c r="O489" s="25" t="s">
        <v>48</v>
      </c>
      <c r="P489" s="25" t="s">
        <v>48</v>
      </c>
      <c r="Q489" s="25" t="s">
        <v>47</v>
      </c>
      <c r="R489" s="25" t="s">
        <v>47</v>
      </c>
      <c r="S489" s="25" t="s">
        <v>48</v>
      </c>
      <c r="T489" s="25" t="s">
        <v>47</v>
      </c>
      <c r="U489" s="25" t="s">
        <v>48</v>
      </c>
      <c r="V489" s="25" t="s">
        <v>47</v>
      </c>
      <c r="W489" s="25" t="s">
        <v>47</v>
      </c>
      <c r="X489" s="25" t="s">
        <v>47</v>
      </c>
      <c r="Y489" s="25" t="s">
        <v>47</v>
      </c>
      <c r="Z489" s="25" t="s">
        <v>48</v>
      </c>
      <c r="AA489" s="25" t="s">
        <v>48</v>
      </c>
      <c r="AB489" s="25" t="s">
        <v>48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60" x14ac:dyDescent="0.25">
      <c r="A490" s="25">
        <v>470</v>
      </c>
      <c r="B490" s="27" t="s">
        <v>63</v>
      </c>
      <c r="C490" s="26" t="s">
        <v>211</v>
      </c>
      <c r="D490" s="26" t="s">
        <v>1603</v>
      </c>
      <c r="E490" s="26" t="s">
        <v>1604</v>
      </c>
      <c r="F490" s="26" t="s">
        <v>1608</v>
      </c>
      <c r="G490" s="27" t="s">
        <v>1609</v>
      </c>
      <c r="H490" s="27" t="s">
        <v>69</v>
      </c>
      <c r="I490" s="27" t="s">
        <v>1610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48</v>
      </c>
      <c r="U490" s="25" t="s">
        <v>48</v>
      </c>
      <c r="V490" s="25" t="s">
        <v>48</v>
      </c>
      <c r="W490" s="25" t="s">
        <v>47</v>
      </c>
      <c r="X490" s="25" t="s">
        <v>47</v>
      </c>
      <c r="Y490" s="25" t="s">
        <v>47</v>
      </c>
      <c r="Z490" s="25" t="s">
        <v>48</v>
      </c>
      <c r="AA490" s="25" t="s">
        <v>48</v>
      </c>
      <c r="AB490" s="25" t="s">
        <v>48</v>
      </c>
      <c r="AC490" s="25" t="s">
        <v>48</v>
      </c>
      <c r="AD490" s="25" t="s">
        <v>48</v>
      </c>
      <c r="AE490" s="25" t="s">
        <v>47</v>
      </c>
      <c r="AF490" s="25" t="s">
        <v>47</v>
      </c>
      <c r="AG490" s="25">
        <v>1</v>
      </c>
      <c r="AH490" s="25">
        <v>1</v>
      </c>
      <c r="AI490" s="25" t="s">
        <v>47</v>
      </c>
      <c r="AJ490" s="26"/>
    </row>
    <row r="491" spans="1:36" ht="75" x14ac:dyDescent="0.25">
      <c r="A491" s="25">
        <v>471</v>
      </c>
      <c r="B491" s="27" t="s">
        <v>63</v>
      </c>
      <c r="C491" s="26" t="s">
        <v>211</v>
      </c>
      <c r="D491" s="26" t="s">
        <v>1603</v>
      </c>
      <c r="E491" s="26" t="s">
        <v>1604</v>
      </c>
      <c r="F491" s="26" t="s">
        <v>1611</v>
      </c>
      <c r="G491" s="27" t="s">
        <v>1612</v>
      </c>
      <c r="H491" s="27" t="s">
        <v>69</v>
      </c>
      <c r="I491" s="27" t="s">
        <v>1613</v>
      </c>
      <c r="J491" s="26" t="s">
        <v>71</v>
      </c>
      <c r="K491" s="27" t="s">
        <v>72</v>
      </c>
      <c r="L491" s="27" t="s">
        <v>72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165" x14ac:dyDescent="0.25">
      <c r="A492" s="25">
        <v>472</v>
      </c>
      <c r="B492" s="27" t="s">
        <v>63</v>
      </c>
      <c r="C492" s="26" t="s">
        <v>211</v>
      </c>
      <c r="D492" s="26" t="s">
        <v>1614</v>
      </c>
      <c r="E492" s="26" t="s">
        <v>1615</v>
      </c>
      <c r="F492" s="26" t="s">
        <v>1616</v>
      </c>
      <c r="G492" s="27" t="s">
        <v>1617</v>
      </c>
      <c r="H492" s="27" t="s">
        <v>75</v>
      </c>
      <c r="I492" s="27" t="s">
        <v>1618</v>
      </c>
      <c r="J492" s="26" t="s">
        <v>71</v>
      </c>
      <c r="K492" s="27" t="s">
        <v>101</v>
      </c>
      <c r="L492" s="27" t="s">
        <v>101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48</v>
      </c>
      <c r="R492" s="25" t="s">
        <v>47</v>
      </c>
      <c r="S492" s="25" t="s">
        <v>48</v>
      </c>
      <c r="T492" s="25" t="s">
        <v>48</v>
      </c>
      <c r="U492" s="25" t="s">
        <v>48</v>
      </c>
      <c r="V492" s="25" t="s">
        <v>48</v>
      </c>
      <c r="W492" s="25" t="s">
        <v>47</v>
      </c>
      <c r="X492" s="25" t="s">
        <v>47</v>
      </c>
      <c r="Y492" s="25" t="s">
        <v>47</v>
      </c>
      <c r="Z492" s="25" t="s">
        <v>48</v>
      </c>
      <c r="AA492" s="25" t="s">
        <v>48</v>
      </c>
      <c r="AB492" s="25" t="s">
        <v>48</v>
      </c>
      <c r="AC492" s="25" t="s">
        <v>48</v>
      </c>
      <c r="AD492" s="25" t="s">
        <v>48</v>
      </c>
      <c r="AE492" s="25" t="s">
        <v>48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90" x14ac:dyDescent="0.25">
      <c r="A493" s="25">
        <v>473</v>
      </c>
      <c r="B493" s="27" t="s">
        <v>63</v>
      </c>
      <c r="C493" s="26" t="s">
        <v>211</v>
      </c>
      <c r="D493" s="26" t="s">
        <v>1614</v>
      </c>
      <c r="E493" s="26" t="s">
        <v>1615</v>
      </c>
      <c r="F493" s="26" t="s">
        <v>1619</v>
      </c>
      <c r="G493" s="27" t="s">
        <v>1620</v>
      </c>
      <c r="H493" s="27" t="s">
        <v>75</v>
      </c>
      <c r="I493" s="27" t="s">
        <v>1621</v>
      </c>
      <c r="J493" s="26" t="s">
        <v>71</v>
      </c>
      <c r="K493" s="27" t="s">
        <v>101</v>
      </c>
      <c r="L493" s="27" t="s">
        <v>101</v>
      </c>
      <c r="M493" s="25" t="s">
        <v>48</v>
      </c>
      <c r="N493" s="25" t="s">
        <v>49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47</v>
      </c>
      <c r="U493" s="25" t="s">
        <v>48</v>
      </c>
      <c r="V493" s="25" t="s">
        <v>48</v>
      </c>
      <c r="W493" s="25" t="s">
        <v>47</v>
      </c>
      <c r="X493" s="25" t="s">
        <v>47</v>
      </c>
      <c r="Y493" s="25" t="s">
        <v>47</v>
      </c>
      <c r="Z493" s="25" t="s">
        <v>48</v>
      </c>
      <c r="AA493" s="25" t="s">
        <v>48</v>
      </c>
      <c r="AB493" s="25" t="s">
        <v>48</v>
      </c>
      <c r="AC493" s="25" t="s">
        <v>48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75" x14ac:dyDescent="0.25">
      <c r="A494" s="25">
        <v>474</v>
      </c>
      <c r="B494" s="27" t="s">
        <v>63</v>
      </c>
      <c r="C494" s="26" t="s">
        <v>211</v>
      </c>
      <c r="D494" s="26" t="s">
        <v>1614</v>
      </c>
      <c r="E494" s="26" t="s">
        <v>1615</v>
      </c>
      <c r="F494" s="26" t="s">
        <v>1622</v>
      </c>
      <c r="G494" s="27" t="s">
        <v>1623</v>
      </c>
      <c r="H494" s="27" t="s">
        <v>482</v>
      </c>
      <c r="I494" s="27" t="s">
        <v>1624</v>
      </c>
      <c r="J494" s="26" t="s">
        <v>71</v>
      </c>
      <c r="K494" s="27" t="s">
        <v>101</v>
      </c>
      <c r="L494" s="27" t="s">
        <v>101</v>
      </c>
      <c r="M494" s="25" t="s">
        <v>48</v>
      </c>
      <c r="N494" s="25" t="s">
        <v>49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47</v>
      </c>
      <c r="U494" s="25" t="s">
        <v>48</v>
      </c>
      <c r="V494" s="25" t="s">
        <v>48</v>
      </c>
      <c r="W494" s="25" t="s">
        <v>47</v>
      </c>
      <c r="X494" s="25" t="s">
        <v>47</v>
      </c>
      <c r="Y494" s="25" t="s">
        <v>47</v>
      </c>
      <c r="Z494" s="25" t="s">
        <v>48</v>
      </c>
      <c r="AA494" s="25" t="s">
        <v>48</v>
      </c>
      <c r="AB494" s="25" t="s">
        <v>48</v>
      </c>
      <c r="AC494" s="25" t="s">
        <v>48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105" x14ac:dyDescent="0.25">
      <c r="A495" s="25">
        <v>475</v>
      </c>
      <c r="B495" s="27" t="s">
        <v>63</v>
      </c>
      <c r="C495" s="26" t="s">
        <v>211</v>
      </c>
      <c r="D495" s="26" t="s">
        <v>1614</v>
      </c>
      <c r="E495" s="26" t="s">
        <v>1615</v>
      </c>
      <c r="F495" s="28" t="s">
        <v>1625</v>
      </c>
      <c r="G495" s="27" t="s">
        <v>1626</v>
      </c>
      <c r="H495" s="27" t="s">
        <v>375</v>
      </c>
      <c r="I495" s="27" t="s">
        <v>1627</v>
      </c>
      <c r="J495" s="26" t="s">
        <v>71</v>
      </c>
      <c r="K495" s="27" t="s">
        <v>101</v>
      </c>
      <c r="L495" s="27" t="s">
        <v>101</v>
      </c>
      <c r="M495" s="25" t="s">
        <v>48</v>
      </c>
      <c r="N495" s="25" t="s">
        <v>49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47</v>
      </c>
      <c r="U495" s="25" t="s">
        <v>48</v>
      </c>
      <c r="V495" s="25" t="s">
        <v>48</v>
      </c>
      <c r="W495" s="25" t="s">
        <v>47</v>
      </c>
      <c r="X495" s="25" t="s">
        <v>47</v>
      </c>
      <c r="Y495" s="25" t="s">
        <v>47</v>
      </c>
      <c r="Z495" s="25" t="s">
        <v>48</v>
      </c>
      <c r="AA495" s="25" t="s">
        <v>48</v>
      </c>
      <c r="AB495" s="25" t="s">
        <v>48</v>
      </c>
      <c r="AC495" s="25" t="s">
        <v>48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135" x14ac:dyDescent="0.25">
      <c r="A496" s="25">
        <v>476</v>
      </c>
      <c r="B496" s="27" t="s">
        <v>63</v>
      </c>
      <c r="C496" s="26" t="s">
        <v>211</v>
      </c>
      <c r="D496" s="26" t="s">
        <v>1614</v>
      </c>
      <c r="E496" s="26" t="s">
        <v>1615</v>
      </c>
      <c r="F496" s="28" t="s">
        <v>1628</v>
      </c>
      <c r="G496" s="27" t="s">
        <v>1629</v>
      </c>
      <c r="H496" s="27" t="s">
        <v>1092</v>
      </c>
      <c r="I496" s="27" t="s">
        <v>1630</v>
      </c>
      <c r="J496" s="26" t="s">
        <v>71</v>
      </c>
      <c r="K496" s="27" t="s">
        <v>101</v>
      </c>
      <c r="L496" s="27" t="s">
        <v>101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48</v>
      </c>
      <c r="U496" s="25" t="s">
        <v>48</v>
      </c>
      <c r="V496" s="25" t="s">
        <v>48</v>
      </c>
      <c r="W496" s="25" t="s">
        <v>47</v>
      </c>
      <c r="X496" s="25" t="s">
        <v>47</v>
      </c>
      <c r="Y496" s="25" t="s">
        <v>47</v>
      </c>
      <c r="Z496" s="25" t="s">
        <v>48</v>
      </c>
      <c r="AA496" s="25" t="s">
        <v>48</v>
      </c>
      <c r="AB496" s="25" t="s">
        <v>48</v>
      </c>
      <c r="AC496" s="25" t="s">
        <v>48</v>
      </c>
      <c r="AD496" s="25" t="s">
        <v>48</v>
      </c>
      <c r="AE496" s="25" t="s">
        <v>48</v>
      </c>
      <c r="AF496" s="25" t="s">
        <v>47</v>
      </c>
      <c r="AG496" s="25">
        <v>1</v>
      </c>
      <c r="AH496" s="25">
        <v>1</v>
      </c>
      <c r="AI496" s="25" t="s">
        <v>47</v>
      </c>
      <c r="AJ496" s="26"/>
    </row>
    <row r="497" spans="1:36" ht="150" x14ac:dyDescent="0.25">
      <c r="A497" s="25">
        <v>477</v>
      </c>
      <c r="B497" s="27" t="s">
        <v>63</v>
      </c>
      <c r="C497" s="26" t="s">
        <v>211</v>
      </c>
      <c r="D497" s="26" t="s">
        <v>1614</v>
      </c>
      <c r="E497" s="26" t="s">
        <v>1615</v>
      </c>
      <c r="F497" s="26" t="s">
        <v>1631</v>
      </c>
      <c r="G497" s="27" t="s">
        <v>1632</v>
      </c>
      <c r="H497" s="27" t="s">
        <v>69</v>
      </c>
      <c r="I497" s="27" t="s">
        <v>1633</v>
      </c>
      <c r="J497" s="26" t="s">
        <v>71</v>
      </c>
      <c r="K497" s="27" t="s">
        <v>101</v>
      </c>
      <c r="L497" s="27" t="s">
        <v>101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48</v>
      </c>
      <c r="U497" s="25" t="s">
        <v>48</v>
      </c>
      <c r="V497" s="25" t="s">
        <v>48</v>
      </c>
      <c r="W497" s="25" t="s">
        <v>47</v>
      </c>
      <c r="X497" s="25" t="s">
        <v>47</v>
      </c>
      <c r="Y497" s="25" t="s">
        <v>47</v>
      </c>
      <c r="Z497" s="25" t="s">
        <v>48</v>
      </c>
      <c r="AA497" s="25" t="s">
        <v>48</v>
      </c>
      <c r="AB497" s="25" t="s">
        <v>48</v>
      </c>
      <c r="AC497" s="25" t="s">
        <v>48</v>
      </c>
      <c r="AD497" s="25" t="s">
        <v>48</v>
      </c>
      <c r="AE497" s="25" t="s">
        <v>47</v>
      </c>
      <c r="AF497" s="25" t="s">
        <v>47</v>
      </c>
      <c r="AG497" s="25">
        <v>1</v>
      </c>
      <c r="AH497" s="25">
        <v>1</v>
      </c>
      <c r="AI497" s="25" t="s">
        <v>47</v>
      </c>
      <c r="AJ497" s="26"/>
    </row>
    <row r="498" spans="1:36" ht="120" x14ac:dyDescent="0.25">
      <c r="A498" s="25">
        <v>478</v>
      </c>
      <c r="B498" s="27" t="s">
        <v>63</v>
      </c>
      <c r="C498" s="26" t="s">
        <v>211</v>
      </c>
      <c r="D498" s="26" t="s">
        <v>1614</v>
      </c>
      <c r="E498" s="26" t="s">
        <v>1615</v>
      </c>
      <c r="F498" s="26" t="s">
        <v>1634</v>
      </c>
      <c r="G498" s="27" t="s">
        <v>1635</v>
      </c>
      <c r="H498" s="27" t="s">
        <v>69</v>
      </c>
      <c r="I498" s="27" t="s">
        <v>1636</v>
      </c>
      <c r="J498" s="26" t="s">
        <v>71</v>
      </c>
      <c r="K498" s="27" t="s">
        <v>101</v>
      </c>
      <c r="L498" s="27" t="s">
        <v>101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48</v>
      </c>
      <c r="U498" s="25" t="s">
        <v>48</v>
      </c>
      <c r="V498" s="25" t="s">
        <v>48</v>
      </c>
      <c r="W498" s="25" t="s">
        <v>47</v>
      </c>
      <c r="X498" s="25" t="s">
        <v>47</v>
      </c>
      <c r="Y498" s="25" t="s">
        <v>47</v>
      </c>
      <c r="Z498" s="25" t="s">
        <v>48</v>
      </c>
      <c r="AA498" s="25" t="s">
        <v>48</v>
      </c>
      <c r="AB498" s="25" t="s">
        <v>48</v>
      </c>
      <c r="AC498" s="25" t="s">
        <v>48</v>
      </c>
      <c r="AD498" s="25" t="s">
        <v>48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120" x14ac:dyDescent="0.25">
      <c r="A499" s="25">
        <v>479</v>
      </c>
      <c r="B499" s="27" t="s">
        <v>63</v>
      </c>
      <c r="C499" s="26" t="s">
        <v>211</v>
      </c>
      <c r="D499" s="26" t="s">
        <v>1614</v>
      </c>
      <c r="E499" s="26" t="s">
        <v>1615</v>
      </c>
      <c r="F499" s="26" t="s">
        <v>1637</v>
      </c>
      <c r="G499" s="27" t="s">
        <v>1638</v>
      </c>
      <c r="H499" s="27" t="s">
        <v>172</v>
      </c>
      <c r="I499" s="27" t="s">
        <v>1639</v>
      </c>
      <c r="J499" s="26" t="s">
        <v>71</v>
      </c>
      <c r="K499" s="27" t="s">
        <v>101</v>
      </c>
      <c r="L499" s="27" t="s">
        <v>101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48</v>
      </c>
      <c r="U499" s="25" t="s">
        <v>48</v>
      </c>
      <c r="V499" s="25" t="s">
        <v>48</v>
      </c>
      <c r="W499" s="25" t="s">
        <v>47</v>
      </c>
      <c r="X499" s="25" t="s">
        <v>47</v>
      </c>
      <c r="Y499" s="25" t="s">
        <v>47</v>
      </c>
      <c r="Z499" s="25" t="s">
        <v>48</v>
      </c>
      <c r="AA499" s="25" t="s">
        <v>48</v>
      </c>
      <c r="AB499" s="25" t="s">
        <v>48</v>
      </c>
      <c r="AC499" s="25" t="s">
        <v>48</v>
      </c>
      <c r="AD499" s="25" t="s">
        <v>48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105" x14ac:dyDescent="0.25">
      <c r="A500" s="25">
        <v>480</v>
      </c>
      <c r="B500" s="27" t="s">
        <v>63</v>
      </c>
      <c r="C500" s="26" t="s">
        <v>211</v>
      </c>
      <c r="D500" s="26" t="s">
        <v>1614</v>
      </c>
      <c r="E500" s="26" t="s">
        <v>1615</v>
      </c>
      <c r="F500" s="26" t="s">
        <v>1640</v>
      </c>
      <c r="G500" s="27" t="s">
        <v>1641</v>
      </c>
      <c r="H500" s="27" t="s">
        <v>482</v>
      </c>
      <c r="I500" s="27" t="s">
        <v>1642</v>
      </c>
      <c r="J500" s="26" t="s">
        <v>71</v>
      </c>
      <c r="K500" s="27" t="s">
        <v>101</v>
      </c>
      <c r="L500" s="27" t="s">
        <v>101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48</v>
      </c>
      <c r="U500" s="25" t="s">
        <v>48</v>
      </c>
      <c r="V500" s="25" t="s">
        <v>48</v>
      </c>
      <c r="W500" s="25" t="s">
        <v>47</v>
      </c>
      <c r="X500" s="25" t="s">
        <v>47</v>
      </c>
      <c r="Y500" s="25" t="s">
        <v>47</v>
      </c>
      <c r="Z500" s="25" t="s">
        <v>48</v>
      </c>
      <c r="AA500" s="25" t="s">
        <v>48</v>
      </c>
      <c r="AB500" s="25" t="s">
        <v>48</v>
      </c>
      <c r="AC500" s="25" t="s">
        <v>48</v>
      </c>
      <c r="AD500" s="25" t="s">
        <v>48</v>
      </c>
      <c r="AE500" s="25" t="s">
        <v>48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120" x14ac:dyDescent="0.25">
      <c r="A501" s="25">
        <v>481</v>
      </c>
      <c r="B501" s="27" t="s">
        <v>63</v>
      </c>
      <c r="C501" s="26" t="s">
        <v>211</v>
      </c>
      <c r="D501" s="26" t="s">
        <v>1614</v>
      </c>
      <c r="E501" s="26" t="s">
        <v>1615</v>
      </c>
      <c r="F501" s="28" t="s">
        <v>1643</v>
      </c>
      <c r="G501" s="27" t="s">
        <v>1644</v>
      </c>
      <c r="H501" s="27" t="s">
        <v>482</v>
      </c>
      <c r="I501" s="27" t="s">
        <v>1645</v>
      </c>
      <c r="J501" s="26" t="s">
        <v>71</v>
      </c>
      <c r="K501" s="27" t="s">
        <v>101</v>
      </c>
      <c r="L501" s="27" t="s">
        <v>101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48</v>
      </c>
      <c r="U501" s="25" t="s">
        <v>48</v>
      </c>
      <c r="V501" s="25" t="s">
        <v>48</v>
      </c>
      <c r="W501" s="25" t="s">
        <v>47</v>
      </c>
      <c r="X501" s="25" t="s">
        <v>47</v>
      </c>
      <c r="Y501" s="25" t="s">
        <v>47</v>
      </c>
      <c r="Z501" s="25" t="s">
        <v>48</v>
      </c>
      <c r="AA501" s="25" t="s">
        <v>48</v>
      </c>
      <c r="AB501" s="25" t="s">
        <v>48</v>
      </c>
      <c r="AC501" s="25" t="s">
        <v>48</v>
      </c>
      <c r="AD501" s="25" t="s">
        <v>48</v>
      </c>
      <c r="AE501" s="25" t="s">
        <v>48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105" x14ac:dyDescent="0.25">
      <c r="A502" s="25">
        <v>482</v>
      </c>
      <c r="B502" s="27" t="s">
        <v>63</v>
      </c>
      <c r="C502" s="26" t="s">
        <v>211</v>
      </c>
      <c r="D502" s="26" t="s">
        <v>1614</v>
      </c>
      <c r="E502" s="26" t="s">
        <v>1615</v>
      </c>
      <c r="F502" s="26" t="s">
        <v>1646</v>
      </c>
      <c r="G502" s="27" t="s">
        <v>1647</v>
      </c>
      <c r="H502" s="27" t="s">
        <v>69</v>
      </c>
      <c r="I502" s="27" t="s">
        <v>1648</v>
      </c>
      <c r="J502" s="26" t="s">
        <v>71</v>
      </c>
      <c r="K502" s="27" t="s">
        <v>101</v>
      </c>
      <c r="L502" s="27" t="s">
        <v>101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48</v>
      </c>
      <c r="U502" s="25" t="s">
        <v>48</v>
      </c>
      <c r="V502" s="25" t="s">
        <v>48</v>
      </c>
      <c r="W502" s="25" t="s">
        <v>47</v>
      </c>
      <c r="X502" s="25" t="s">
        <v>47</v>
      </c>
      <c r="Y502" s="25" t="s">
        <v>47</v>
      </c>
      <c r="Z502" s="25" t="s">
        <v>48</v>
      </c>
      <c r="AA502" s="25" t="s">
        <v>48</v>
      </c>
      <c r="AB502" s="25" t="s">
        <v>48</v>
      </c>
      <c r="AC502" s="25" t="s">
        <v>48</v>
      </c>
      <c r="AD502" s="25" t="s">
        <v>48</v>
      </c>
      <c r="AE502" s="25" t="s">
        <v>48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120" x14ac:dyDescent="0.25">
      <c r="A503" s="25">
        <v>483</v>
      </c>
      <c r="B503" s="27" t="s">
        <v>63</v>
      </c>
      <c r="C503" s="26" t="s">
        <v>211</v>
      </c>
      <c r="D503" s="26" t="s">
        <v>1614</v>
      </c>
      <c r="E503" s="26" t="s">
        <v>1615</v>
      </c>
      <c r="F503" s="26" t="s">
        <v>1649</v>
      </c>
      <c r="G503" s="27" t="s">
        <v>1650</v>
      </c>
      <c r="H503" s="27" t="s">
        <v>75</v>
      </c>
      <c r="I503" s="27" t="s">
        <v>1651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49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47</v>
      </c>
      <c r="U503" s="25" t="s">
        <v>48</v>
      </c>
      <c r="V503" s="25" t="s">
        <v>48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0.63</v>
      </c>
      <c r="AI503" s="25" t="s">
        <v>47</v>
      </c>
      <c r="AJ503" s="26"/>
    </row>
    <row r="504" spans="1:36" ht="120" x14ac:dyDescent="0.25">
      <c r="A504" s="25">
        <v>484</v>
      </c>
      <c r="B504" s="27" t="s">
        <v>63</v>
      </c>
      <c r="C504" s="26" t="s">
        <v>211</v>
      </c>
      <c r="D504" s="26" t="s">
        <v>1614</v>
      </c>
      <c r="E504" s="26" t="s">
        <v>1615</v>
      </c>
      <c r="F504" s="26" t="s">
        <v>1652</v>
      </c>
      <c r="G504" s="27" t="s">
        <v>1653</v>
      </c>
      <c r="H504" s="27" t="s">
        <v>190</v>
      </c>
      <c r="I504" s="27" t="s">
        <v>1654</v>
      </c>
      <c r="J504" s="26" t="s">
        <v>71</v>
      </c>
      <c r="K504" s="27" t="s">
        <v>85</v>
      </c>
      <c r="L504" s="27" t="s">
        <v>85</v>
      </c>
      <c r="M504" s="25" t="s">
        <v>48</v>
      </c>
      <c r="N504" s="25" t="s">
        <v>48</v>
      </c>
      <c r="O504" s="25" t="s">
        <v>48</v>
      </c>
      <c r="P504" s="25" t="s">
        <v>48</v>
      </c>
      <c r="Q504" s="25" t="s">
        <v>48</v>
      </c>
      <c r="R504" s="25" t="s">
        <v>47</v>
      </c>
      <c r="S504" s="25" t="s">
        <v>48</v>
      </c>
      <c r="T504" s="25" t="s">
        <v>48</v>
      </c>
      <c r="U504" s="25" t="s">
        <v>48</v>
      </c>
      <c r="V504" s="25" t="s">
        <v>48</v>
      </c>
      <c r="W504" s="25" t="s">
        <v>47</v>
      </c>
      <c r="X504" s="25" t="s">
        <v>47</v>
      </c>
      <c r="Y504" s="25" t="s">
        <v>47</v>
      </c>
      <c r="Z504" s="25" t="s">
        <v>48</v>
      </c>
      <c r="AA504" s="25" t="s">
        <v>48</v>
      </c>
      <c r="AB504" s="25" t="s">
        <v>48</v>
      </c>
      <c r="AC504" s="25" t="s">
        <v>48</v>
      </c>
      <c r="AD504" s="25" t="s">
        <v>48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90" x14ac:dyDescent="0.25">
      <c r="A505" s="25">
        <v>485</v>
      </c>
      <c r="B505" s="27" t="s">
        <v>63</v>
      </c>
      <c r="C505" s="26" t="s">
        <v>211</v>
      </c>
      <c r="D505" s="26" t="s">
        <v>1614</v>
      </c>
      <c r="E505" s="26" t="s">
        <v>1615</v>
      </c>
      <c r="F505" s="26" t="s">
        <v>1655</v>
      </c>
      <c r="G505" s="27" t="s">
        <v>1656</v>
      </c>
      <c r="H505" s="27" t="s">
        <v>375</v>
      </c>
      <c r="I505" s="27" t="s">
        <v>1657</v>
      </c>
      <c r="J505" s="26" t="s">
        <v>71</v>
      </c>
      <c r="K505" s="27" t="s">
        <v>72</v>
      </c>
      <c r="L505" s="27" t="s">
        <v>72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48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1</v>
      </c>
      <c r="AI505" s="25" t="s">
        <v>47</v>
      </c>
      <c r="AJ505" s="26"/>
    </row>
    <row r="506" spans="1:36" ht="75" x14ac:dyDescent="0.25">
      <c r="A506" s="25">
        <v>486</v>
      </c>
      <c r="B506" s="27" t="s">
        <v>63</v>
      </c>
      <c r="C506" s="26" t="s">
        <v>211</v>
      </c>
      <c r="D506" s="26" t="s">
        <v>1658</v>
      </c>
      <c r="E506" s="26" t="s">
        <v>1659</v>
      </c>
      <c r="F506" s="26" t="s">
        <v>1660</v>
      </c>
      <c r="G506" s="27" t="s">
        <v>1661</v>
      </c>
      <c r="H506" s="27" t="s">
        <v>75</v>
      </c>
      <c r="I506" s="27" t="s">
        <v>1662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48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1</v>
      </c>
      <c r="AI506" s="25" t="s">
        <v>47</v>
      </c>
      <c r="AJ506" s="26"/>
    </row>
    <row r="507" spans="1:36" ht="60" x14ac:dyDescent="0.25">
      <c r="A507" s="25">
        <v>487</v>
      </c>
      <c r="B507" s="27" t="s">
        <v>63</v>
      </c>
      <c r="C507" s="26" t="s">
        <v>211</v>
      </c>
      <c r="D507" s="26" t="s">
        <v>1663</v>
      </c>
      <c r="E507" s="26" t="s">
        <v>1664</v>
      </c>
      <c r="F507" s="26" t="s">
        <v>1665</v>
      </c>
      <c r="G507" s="27" t="s">
        <v>1666</v>
      </c>
      <c r="H507" s="27" t="s">
        <v>69</v>
      </c>
      <c r="I507" s="27" t="s">
        <v>1667</v>
      </c>
      <c r="J507" s="26" t="s">
        <v>71</v>
      </c>
      <c r="K507" s="27" t="s">
        <v>101</v>
      </c>
      <c r="L507" s="27" t="s">
        <v>101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48</v>
      </c>
      <c r="U507" s="25" t="s">
        <v>48</v>
      </c>
      <c r="V507" s="25" t="s">
        <v>48</v>
      </c>
      <c r="W507" s="25" t="s">
        <v>47</v>
      </c>
      <c r="X507" s="25" t="s">
        <v>47</v>
      </c>
      <c r="Y507" s="25" t="s">
        <v>47</v>
      </c>
      <c r="Z507" s="25" t="s">
        <v>48</v>
      </c>
      <c r="AA507" s="25" t="s">
        <v>48</v>
      </c>
      <c r="AB507" s="25" t="s">
        <v>48</v>
      </c>
      <c r="AC507" s="25" t="s">
        <v>48</v>
      </c>
      <c r="AD507" s="25" t="s">
        <v>48</v>
      </c>
      <c r="AE507" s="25" t="s">
        <v>47</v>
      </c>
      <c r="AF507" s="25" t="s">
        <v>47</v>
      </c>
      <c r="AG507" s="25">
        <v>1</v>
      </c>
      <c r="AH507" s="25">
        <v>1</v>
      </c>
      <c r="AI507" s="25" t="s">
        <v>47</v>
      </c>
      <c r="AJ507" s="26"/>
    </row>
    <row r="508" spans="1:36" ht="60" x14ac:dyDescent="0.25">
      <c r="A508" s="25">
        <v>488</v>
      </c>
      <c r="B508" s="27" t="s">
        <v>63</v>
      </c>
      <c r="C508" s="26" t="s">
        <v>211</v>
      </c>
      <c r="D508" s="26" t="s">
        <v>1663</v>
      </c>
      <c r="E508" s="26" t="s">
        <v>1664</v>
      </c>
      <c r="F508" s="26" t="s">
        <v>1668</v>
      </c>
      <c r="G508" s="27" t="s">
        <v>1669</v>
      </c>
      <c r="H508" s="27" t="s">
        <v>69</v>
      </c>
      <c r="I508" s="27" t="s">
        <v>1670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48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1</v>
      </c>
      <c r="AI508" s="25" t="s">
        <v>47</v>
      </c>
      <c r="AJ508" s="26"/>
    </row>
    <row r="509" spans="1:36" ht="105" x14ac:dyDescent="0.25">
      <c r="A509" s="25">
        <v>489</v>
      </c>
      <c r="B509" s="27" t="s">
        <v>63</v>
      </c>
      <c r="C509" s="26" t="s">
        <v>211</v>
      </c>
      <c r="D509" s="26" t="s">
        <v>1663</v>
      </c>
      <c r="E509" s="26" t="s">
        <v>1664</v>
      </c>
      <c r="F509" s="26" t="s">
        <v>1671</v>
      </c>
      <c r="G509" s="27" t="s">
        <v>1672</v>
      </c>
      <c r="H509" s="27" t="s">
        <v>75</v>
      </c>
      <c r="I509" s="27" t="s">
        <v>1673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48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1</v>
      </c>
      <c r="AI509" s="25" t="s">
        <v>47</v>
      </c>
      <c r="AJ509" s="26"/>
    </row>
    <row r="510" spans="1:36" ht="90" x14ac:dyDescent="0.25">
      <c r="A510" s="25">
        <v>490</v>
      </c>
      <c r="B510" s="27" t="s">
        <v>63</v>
      </c>
      <c r="C510" s="26" t="s">
        <v>211</v>
      </c>
      <c r="D510" s="26" t="s">
        <v>1674</v>
      </c>
      <c r="E510" s="26" t="s">
        <v>1675</v>
      </c>
      <c r="F510" s="28" t="s">
        <v>1676</v>
      </c>
      <c r="G510" s="27" t="s">
        <v>1677</v>
      </c>
      <c r="H510" s="27" t="s">
        <v>375</v>
      </c>
      <c r="I510" s="27" t="s">
        <v>1678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150" x14ac:dyDescent="0.25">
      <c r="A511" s="25">
        <v>491</v>
      </c>
      <c r="B511" s="27" t="s">
        <v>63</v>
      </c>
      <c r="C511" s="26" t="s">
        <v>211</v>
      </c>
      <c r="D511" s="26" t="s">
        <v>1674</v>
      </c>
      <c r="E511" s="26" t="s">
        <v>1675</v>
      </c>
      <c r="F511" s="26" t="s">
        <v>1679</v>
      </c>
      <c r="G511" s="27" t="s">
        <v>1680</v>
      </c>
      <c r="H511" s="27" t="s">
        <v>375</v>
      </c>
      <c r="I511" s="27" t="s">
        <v>1681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105" x14ac:dyDescent="0.25">
      <c r="A512" s="25">
        <v>492</v>
      </c>
      <c r="B512" s="27" t="s">
        <v>63</v>
      </c>
      <c r="C512" s="26" t="s">
        <v>211</v>
      </c>
      <c r="D512" s="26" t="s">
        <v>1682</v>
      </c>
      <c r="E512" s="26" t="s">
        <v>1683</v>
      </c>
      <c r="F512" s="26" t="s">
        <v>1684</v>
      </c>
      <c r="G512" s="27" t="s">
        <v>1685</v>
      </c>
      <c r="H512" s="27" t="s">
        <v>75</v>
      </c>
      <c r="I512" s="27" t="s">
        <v>1686</v>
      </c>
      <c r="J512" s="26" t="s">
        <v>71</v>
      </c>
      <c r="K512" s="27" t="s">
        <v>85</v>
      </c>
      <c r="L512" s="27" t="s">
        <v>85</v>
      </c>
      <c r="M512" s="25" t="s">
        <v>48</v>
      </c>
      <c r="N512" s="25" t="s">
        <v>48</v>
      </c>
      <c r="O512" s="25" t="s">
        <v>48</v>
      </c>
      <c r="P512" s="25" t="s">
        <v>48</v>
      </c>
      <c r="Q512" s="25" t="s">
        <v>48</v>
      </c>
      <c r="R512" s="25" t="s">
        <v>47</v>
      </c>
      <c r="S512" s="25" t="s">
        <v>48</v>
      </c>
      <c r="T512" s="25" t="s">
        <v>48</v>
      </c>
      <c r="U512" s="25" t="s">
        <v>48</v>
      </c>
      <c r="V512" s="25" t="s">
        <v>48</v>
      </c>
      <c r="W512" s="25" t="s">
        <v>47</v>
      </c>
      <c r="X512" s="25" t="s">
        <v>47</v>
      </c>
      <c r="Y512" s="25" t="s">
        <v>47</v>
      </c>
      <c r="Z512" s="25" t="s">
        <v>48</v>
      </c>
      <c r="AA512" s="25" t="s">
        <v>48</v>
      </c>
      <c r="AB512" s="25" t="s">
        <v>48</v>
      </c>
      <c r="AC512" s="25" t="s">
        <v>48</v>
      </c>
      <c r="AD512" s="25" t="s">
        <v>48</v>
      </c>
      <c r="AE512" s="25" t="s">
        <v>47</v>
      </c>
      <c r="AF512" s="25" t="s">
        <v>47</v>
      </c>
      <c r="AG512" s="25">
        <v>1</v>
      </c>
      <c r="AH512" s="25">
        <v>1</v>
      </c>
      <c r="AI512" s="25" t="s">
        <v>47</v>
      </c>
      <c r="AJ512" s="26"/>
    </row>
    <row r="513" spans="1:36" ht="150" x14ac:dyDescent="0.25">
      <c r="A513" s="25">
        <v>493</v>
      </c>
      <c r="B513" s="27" t="s">
        <v>63</v>
      </c>
      <c r="C513" s="26" t="s">
        <v>211</v>
      </c>
      <c r="D513" s="26" t="s">
        <v>1682</v>
      </c>
      <c r="E513" s="26" t="s">
        <v>1683</v>
      </c>
      <c r="F513" s="26" t="s">
        <v>1687</v>
      </c>
      <c r="G513" s="27" t="s">
        <v>1688</v>
      </c>
      <c r="H513" s="27" t="s">
        <v>75</v>
      </c>
      <c r="I513" s="27" t="s">
        <v>1689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165" x14ac:dyDescent="0.25">
      <c r="A514" s="25">
        <v>494</v>
      </c>
      <c r="B514" s="27" t="s">
        <v>63</v>
      </c>
      <c r="C514" s="26" t="s">
        <v>211</v>
      </c>
      <c r="D514" s="26" t="s">
        <v>1682</v>
      </c>
      <c r="E514" s="26" t="s">
        <v>1683</v>
      </c>
      <c r="F514" s="26" t="s">
        <v>1690</v>
      </c>
      <c r="G514" s="27" t="s">
        <v>1691</v>
      </c>
      <c r="H514" s="27" t="s">
        <v>75</v>
      </c>
      <c r="I514" s="27" t="s">
        <v>1692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48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1</v>
      </c>
      <c r="AI514" s="25" t="s">
        <v>47</v>
      </c>
      <c r="AJ514" s="26"/>
    </row>
    <row r="515" spans="1:36" ht="135" x14ac:dyDescent="0.25">
      <c r="A515" s="25">
        <v>495</v>
      </c>
      <c r="B515" s="27" t="s">
        <v>63</v>
      </c>
      <c r="C515" s="26" t="s">
        <v>1693</v>
      </c>
      <c r="D515" s="26" t="s">
        <v>62</v>
      </c>
      <c r="E515" s="26" t="s">
        <v>62</v>
      </c>
      <c r="F515" s="28" t="s">
        <v>1694</v>
      </c>
      <c r="G515" s="27" t="s">
        <v>1695</v>
      </c>
      <c r="H515" s="27" t="s">
        <v>1092</v>
      </c>
      <c r="I515" s="27" t="s">
        <v>1696</v>
      </c>
      <c r="J515" s="26" t="s">
        <v>71</v>
      </c>
      <c r="K515" s="27" t="s">
        <v>72</v>
      </c>
      <c r="L515" s="27" t="s">
        <v>72</v>
      </c>
      <c r="M515" s="25" t="s">
        <v>48</v>
      </c>
      <c r="N515" s="25" t="s">
        <v>47</v>
      </c>
      <c r="O515" s="25" t="s">
        <v>48</v>
      </c>
      <c r="P515" s="25" t="s">
        <v>48</v>
      </c>
      <c r="Q515" s="25" t="s">
        <v>49</v>
      </c>
      <c r="R515" s="25" t="s">
        <v>48</v>
      </c>
      <c r="S515" s="25" t="s">
        <v>47</v>
      </c>
      <c r="T515" s="25" t="s">
        <v>47</v>
      </c>
      <c r="U515" s="25" t="s">
        <v>48</v>
      </c>
      <c r="V515" s="25" t="s">
        <v>49</v>
      </c>
      <c r="W515" s="25" t="s">
        <v>48</v>
      </c>
      <c r="X515" s="25" t="s">
        <v>48</v>
      </c>
      <c r="Y515" s="25" t="s">
        <v>48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0.5</v>
      </c>
      <c r="AH515" s="25">
        <v>0.75</v>
      </c>
      <c r="AI515" s="25" t="s">
        <v>47</v>
      </c>
      <c r="AJ515" s="26"/>
    </row>
    <row r="516" spans="1:36" ht="150" x14ac:dyDescent="0.25">
      <c r="A516" s="25">
        <v>496</v>
      </c>
      <c r="B516" s="27" t="s">
        <v>63</v>
      </c>
      <c r="C516" s="26" t="s">
        <v>1697</v>
      </c>
      <c r="D516" s="26" t="s">
        <v>1698</v>
      </c>
      <c r="E516" s="26" t="s">
        <v>1699</v>
      </c>
      <c r="F516" s="26" t="s">
        <v>1700</v>
      </c>
      <c r="G516" s="27" t="s">
        <v>1701</v>
      </c>
      <c r="H516" s="27" t="s">
        <v>405</v>
      </c>
      <c r="I516" s="27" t="s">
        <v>1702</v>
      </c>
      <c r="J516" s="26" t="s">
        <v>71</v>
      </c>
      <c r="K516" s="27" t="s">
        <v>101</v>
      </c>
      <c r="L516" s="27" t="s">
        <v>101</v>
      </c>
      <c r="M516" s="25" t="s">
        <v>48</v>
      </c>
      <c r="N516" s="25" t="s">
        <v>49</v>
      </c>
      <c r="O516" s="25" t="s">
        <v>48</v>
      </c>
      <c r="P516" s="25" t="s">
        <v>48</v>
      </c>
      <c r="Q516" s="25" t="s">
        <v>48</v>
      </c>
      <c r="R516" s="25" t="s">
        <v>47</v>
      </c>
      <c r="S516" s="25" t="s">
        <v>48</v>
      </c>
      <c r="T516" s="25" t="s">
        <v>47</v>
      </c>
      <c r="U516" s="25" t="s">
        <v>48</v>
      </c>
      <c r="V516" s="25" t="s">
        <v>48</v>
      </c>
      <c r="W516" s="25" t="s">
        <v>47</v>
      </c>
      <c r="X516" s="25" t="s">
        <v>47</v>
      </c>
      <c r="Y516" s="25" t="s">
        <v>47</v>
      </c>
      <c r="Z516" s="25" t="s">
        <v>48</v>
      </c>
      <c r="AA516" s="25" t="s">
        <v>48</v>
      </c>
      <c r="AB516" s="25" t="s">
        <v>48</v>
      </c>
      <c r="AC516" s="25" t="s">
        <v>48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1</v>
      </c>
      <c r="AI516" s="25" t="s">
        <v>47</v>
      </c>
      <c r="AJ516" s="26"/>
    </row>
    <row r="517" spans="1:36" ht="150" x14ac:dyDescent="0.25">
      <c r="A517" s="25">
        <v>497</v>
      </c>
      <c r="B517" s="27" t="s">
        <v>63</v>
      </c>
      <c r="C517" s="26" t="s">
        <v>1697</v>
      </c>
      <c r="D517" s="26" t="s">
        <v>1698</v>
      </c>
      <c r="E517" s="26" t="s">
        <v>1699</v>
      </c>
      <c r="F517" s="26" t="s">
        <v>1703</v>
      </c>
      <c r="G517" s="27" t="s">
        <v>1704</v>
      </c>
      <c r="H517" s="27" t="s">
        <v>405</v>
      </c>
      <c r="I517" s="27" t="s">
        <v>1705</v>
      </c>
      <c r="J517" s="26" t="s">
        <v>71</v>
      </c>
      <c r="K517" s="27" t="s">
        <v>101</v>
      </c>
      <c r="L517" s="27" t="s">
        <v>101</v>
      </c>
      <c r="M517" s="25" t="s">
        <v>48</v>
      </c>
      <c r="N517" s="25" t="s">
        <v>48</v>
      </c>
      <c r="O517" s="25" t="s">
        <v>48</v>
      </c>
      <c r="P517" s="25" t="s">
        <v>48</v>
      </c>
      <c r="Q517" s="25" t="s">
        <v>48</v>
      </c>
      <c r="R517" s="25" t="s">
        <v>47</v>
      </c>
      <c r="S517" s="25" t="s">
        <v>48</v>
      </c>
      <c r="T517" s="25" t="s">
        <v>48</v>
      </c>
      <c r="U517" s="25" t="s">
        <v>48</v>
      </c>
      <c r="V517" s="25" t="s">
        <v>48</v>
      </c>
      <c r="W517" s="25" t="s">
        <v>47</v>
      </c>
      <c r="X517" s="25" t="s">
        <v>47</v>
      </c>
      <c r="Y517" s="25" t="s">
        <v>47</v>
      </c>
      <c r="Z517" s="25" t="s">
        <v>48</v>
      </c>
      <c r="AA517" s="25" t="s">
        <v>48</v>
      </c>
      <c r="AB517" s="25" t="s">
        <v>48</v>
      </c>
      <c r="AC517" s="25" t="s">
        <v>48</v>
      </c>
      <c r="AD517" s="25" t="s">
        <v>48</v>
      </c>
      <c r="AE517" s="25" t="s">
        <v>47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165" x14ac:dyDescent="0.25">
      <c r="A518" s="25">
        <v>498</v>
      </c>
      <c r="B518" s="27" t="s">
        <v>63</v>
      </c>
      <c r="C518" s="26" t="s">
        <v>1697</v>
      </c>
      <c r="D518" s="26" t="s">
        <v>1698</v>
      </c>
      <c r="E518" s="26" t="s">
        <v>1699</v>
      </c>
      <c r="F518" s="26" t="s">
        <v>1706</v>
      </c>
      <c r="G518" s="27" t="s">
        <v>1707</v>
      </c>
      <c r="H518" s="27" t="s">
        <v>405</v>
      </c>
      <c r="I518" s="27" t="s">
        <v>1708</v>
      </c>
      <c r="J518" s="26" t="s">
        <v>71</v>
      </c>
      <c r="K518" s="27" t="s">
        <v>85</v>
      </c>
      <c r="L518" s="27" t="s">
        <v>85</v>
      </c>
      <c r="M518" s="25" t="s">
        <v>48</v>
      </c>
      <c r="N518" s="25" t="s">
        <v>49</v>
      </c>
      <c r="O518" s="25" t="s">
        <v>48</v>
      </c>
      <c r="P518" s="25" t="s">
        <v>48</v>
      </c>
      <c r="Q518" s="25" t="s">
        <v>48</v>
      </c>
      <c r="R518" s="25" t="s">
        <v>47</v>
      </c>
      <c r="S518" s="25" t="s">
        <v>48</v>
      </c>
      <c r="T518" s="25" t="s">
        <v>47</v>
      </c>
      <c r="U518" s="25" t="s">
        <v>48</v>
      </c>
      <c r="V518" s="25" t="s">
        <v>48</v>
      </c>
      <c r="W518" s="25" t="s">
        <v>47</v>
      </c>
      <c r="X518" s="25" t="s">
        <v>47</v>
      </c>
      <c r="Y518" s="25" t="s">
        <v>47</v>
      </c>
      <c r="Z518" s="25" t="s">
        <v>48</v>
      </c>
      <c r="AA518" s="25" t="s">
        <v>48</v>
      </c>
      <c r="AB518" s="25" t="s">
        <v>48</v>
      </c>
      <c r="AC518" s="25" t="s">
        <v>48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150" x14ac:dyDescent="0.25">
      <c r="A519" s="25">
        <v>499</v>
      </c>
      <c r="B519" s="27" t="s">
        <v>63</v>
      </c>
      <c r="C519" s="26" t="s">
        <v>1697</v>
      </c>
      <c r="D519" s="26" t="s">
        <v>1698</v>
      </c>
      <c r="E519" s="26" t="s">
        <v>1699</v>
      </c>
      <c r="F519" s="26" t="s">
        <v>1709</v>
      </c>
      <c r="G519" s="27" t="s">
        <v>1710</v>
      </c>
      <c r="H519" s="27" t="s">
        <v>405</v>
      </c>
      <c r="I519" s="27" t="s">
        <v>1711</v>
      </c>
      <c r="J519" s="26" t="s">
        <v>71</v>
      </c>
      <c r="K519" s="27" t="s">
        <v>72</v>
      </c>
      <c r="L519" s="27" t="s">
        <v>72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48</v>
      </c>
      <c r="V519" s="25" t="s">
        <v>47</v>
      </c>
      <c r="W519" s="25" t="s">
        <v>48</v>
      </c>
      <c r="X519" s="25" t="s">
        <v>48</v>
      </c>
      <c r="Y519" s="25" t="s">
        <v>48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150" x14ac:dyDescent="0.25">
      <c r="A520" s="25">
        <v>500</v>
      </c>
      <c r="B520" s="27" t="s">
        <v>63</v>
      </c>
      <c r="C520" s="26" t="s">
        <v>1697</v>
      </c>
      <c r="D520" s="26" t="s">
        <v>1698</v>
      </c>
      <c r="E520" s="26" t="s">
        <v>1699</v>
      </c>
      <c r="F520" s="26" t="s">
        <v>1712</v>
      </c>
      <c r="G520" s="27" t="s">
        <v>1713</v>
      </c>
      <c r="H520" s="27" t="s">
        <v>405</v>
      </c>
      <c r="I520" s="27" t="s">
        <v>1714</v>
      </c>
      <c r="J520" s="26" t="s">
        <v>71</v>
      </c>
      <c r="K520" s="27" t="s">
        <v>72</v>
      </c>
      <c r="L520" s="27" t="s">
        <v>72</v>
      </c>
      <c r="M520" s="25" t="s">
        <v>49</v>
      </c>
      <c r="N520" s="25" t="s">
        <v>47</v>
      </c>
      <c r="O520" s="25" t="s">
        <v>48</v>
      </c>
      <c r="P520" s="25" t="s">
        <v>48</v>
      </c>
      <c r="Q520" s="25" t="s">
        <v>47</v>
      </c>
      <c r="R520" s="25" t="s">
        <v>48</v>
      </c>
      <c r="S520" s="25" t="s">
        <v>47</v>
      </c>
      <c r="T520" s="25" t="s">
        <v>47</v>
      </c>
      <c r="U520" s="25" t="s">
        <v>48</v>
      </c>
      <c r="V520" s="25" t="s">
        <v>47</v>
      </c>
      <c r="W520" s="25" t="s">
        <v>48</v>
      </c>
      <c r="X520" s="25" t="s">
        <v>48</v>
      </c>
      <c r="Y520" s="25" t="s">
        <v>48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120" x14ac:dyDescent="0.25">
      <c r="A521" s="25">
        <v>501</v>
      </c>
      <c r="B521" s="27" t="s">
        <v>63</v>
      </c>
      <c r="C521" s="26" t="s">
        <v>1715</v>
      </c>
      <c r="D521" s="26" t="s">
        <v>1716</v>
      </c>
      <c r="E521" s="26" t="s">
        <v>1717</v>
      </c>
      <c r="F521" s="26" t="s">
        <v>1718</v>
      </c>
      <c r="G521" s="27" t="s">
        <v>1719</v>
      </c>
      <c r="H521" s="27" t="s">
        <v>314</v>
      </c>
      <c r="I521" s="27" t="s">
        <v>1720</v>
      </c>
      <c r="J521" s="26" t="s">
        <v>71</v>
      </c>
      <c r="K521" s="27" t="s">
        <v>85</v>
      </c>
      <c r="L521" s="27" t="s">
        <v>85</v>
      </c>
      <c r="M521" s="25" t="s">
        <v>48</v>
      </c>
      <c r="N521" s="25" t="s">
        <v>49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47</v>
      </c>
      <c r="U521" s="25" t="s">
        <v>48</v>
      </c>
      <c r="V521" s="25" t="s">
        <v>48</v>
      </c>
      <c r="W521" s="25" t="s">
        <v>47</v>
      </c>
      <c r="X521" s="25" t="s">
        <v>47</v>
      </c>
      <c r="Y521" s="25" t="s">
        <v>47</v>
      </c>
      <c r="Z521" s="25" t="s">
        <v>48</v>
      </c>
      <c r="AA521" s="25" t="s">
        <v>48</v>
      </c>
      <c r="AB521" s="25" t="s">
        <v>48</v>
      </c>
      <c r="AC521" s="25" t="s">
        <v>48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1</v>
      </c>
      <c r="AI521" s="25" t="s">
        <v>47</v>
      </c>
      <c r="AJ521" s="26"/>
    </row>
    <row r="522" spans="1:36" ht="105" x14ac:dyDescent="0.25">
      <c r="A522" s="25">
        <v>502</v>
      </c>
      <c r="B522" s="27" t="s">
        <v>63</v>
      </c>
      <c r="C522" s="26" t="s">
        <v>1721</v>
      </c>
      <c r="D522" s="26" t="s">
        <v>1722</v>
      </c>
      <c r="E522" s="26" t="s">
        <v>1723</v>
      </c>
      <c r="F522" s="26" t="s">
        <v>1724</v>
      </c>
      <c r="G522" s="27" t="s">
        <v>1725</v>
      </c>
      <c r="H522" s="27" t="s">
        <v>314</v>
      </c>
      <c r="I522" s="27" t="s">
        <v>1726</v>
      </c>
      <c r="J522" s="26" t="s">
        <v>71</v>
      </c>
      <c r="K522" s="27" t="s">
        <v>85</v>
      </c>
      <c r="L522" s="27" t="s">
        <v>85</v>
      </c>
      <c r="M522" s="25" t="s">
        <v>48</v>
      </c>
      <c r="N522" s="25" t="s">
        <v>48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48</v>
      </c>
      <c r="U522" s="25" t="s">
        <v>49</v>
      </c>
      <c r="V522" s="25" t="s">
        <v>49</v>
      </c>
      <c r="W522" s="25" t="s">
        <v>47</v>
      </c>
      <c r="X522" s="25" t="s">
        <v>47</v>
      </c>
      <c r="Y522" s="25" t="s">
        <v>47</v>
      </c>
      <c r="Z522" s="25" t="s">
        <v>48</v>
      </c>
      <c r="AA522" s="25" t="s">
        <v>48</v>
      </c>
      <c r="AB522" s="25" t="s">
        <v>48</v>
      </c>
      <c r="AC522" s="25" t="s">
        <v>48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0.78</v>
      </c>
      <c r="AI522" s="25" t="s">
        <v>47</v>
      </c>
      <c r="AJ522" s="26"/>
    </row>
    <row r="523" spans="1:36" ht="135" x14ac:dyDescent="0.25">
      <c r="A523" s="25">
        <v>503</v>
      </c>
      <c r="B523" s="27" t="s">
        <v>63</v>
      </c>
      <c r="C523" s="26" t="s">
        <v>1727</v>
      </c>
      <c r="D523" s="26" t="s">
        <v>1728</v>
      </c>
      <c r="E523" s="26" t="s">
        <v>1729</v>
      </c>
      <c r="F523" s="26" t="s">
        <v>1730</v>
      </c>
      <c r="G523" s="27" t="s">
        <v>1731</v>
      </c>
      <c r="H523" s="27" t="s">
        <v>1047</v>
      </c>
      <c r="I523" s="27" t="s">
        <v>1732</v>
      </c>
      <c r="J523" s="26" t="s">
        <v>71</v>
      </c>
      <c r="K523" s="27" t="s">
        <v>72</v>
      </c>
      <c r="L523" s="27" t="s">
        <v>72</v>
      </c>
      <c r="M523" s="25" t="s">
        <v>49</v>
      </c>
      <c r="N523" s="25" t="s">
        <v>47</v>
      </c>
      <c r="O523" s="25" t="s">
        <v>48</v>
      </c>
      <c r="P523" s="25" t="s">
        <v>48</v>
      </c>
      <c r="Q523" s="25" t="s">
        <v>47</v>
      </c>
      <c r="R523" s="25" t="s">
        <v>48</v>
      </c>
      <c r="S523" s="25" t="s">
        <v>47</v>
      </c>
      <c r="T523" s="25" t="s">
        <v>47</v>
      </c>
      <c r="U523" s="25" t="s">
        <v>48</v>
      </c>
      <c r="V523" s="25" t="s">
        <v>47</v>
      </c>
      <c r="W523" s="25" t="s">
        <v>48</v>
      </c>
      <c r="X523" s="25" t="s">
        <v>48</v>
      </c>
      <c r="Y523" s="25" t="s">
        <v>48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90" x14ac:dyDescent="0.25">
      <c r="A524" s="25">
        <v>504</v>
      </c>
      <c r="B524" s="27" t="s">
        <v>63</v>
      </c>
      <c r="C524" s="26" t="s">
        <v>1733</v>
      </c>
      <c r="D524" s="26" t="s">
        <v>1734</v>
      </c>
      <c r="E524" s="26" t="s">
        <v>1735</v>
      </c>
      <c r="F524" s="26" t="s">
        <v>1736</v>
      </c>
      <c r="G524" s="27" t="s">
        <v>1737</v>
      </c>
      <c r="H524" s="27" t="s">
        <v>226</v>
      </c>
      <c r="I524" s="27" t="s">
        <v>1738</v>
      </c>
      <c r="J524" s="26" t="s">
        <v>71</v>
      </c>
      <c r="K524" s="27" t="s">
        <v>72</v>
      </c>
      <c r="L524" s="27" t="s">
        <v>72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48</v>
      </c>
      <c r="V524" s="25" t="s">
        <v>47</v>
      </c>
      <c r="W524" s="25" t="s">
        <v>48</v>
      </c>
      <c r="X524" s="25" t="s">
        <v>48</v>
      </c>
      <c r="Y524" s="25" t="s">
        <v>48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105" x14ac:dyDescent="0.25">
      <c r="A525" s="25">
        <v>505</v>
      </c>
      <c r="B525" s="27" t="s">
        <v>63</v>
      </c>
      <c r="C525" s="26" t="s">
        <v>1739</v>
      </c>
      <c r="D525" s="26" t="s">
        <v>1734</v>
      </c>
      <c r="E525" s="26" t="s">
        <v>1740</v>
      </c>
      <c r="F525" s="26" t="s">
        <v>1741</v>
      </c>
      <c r="G525" s="27" t="s">
        <v>1742</v>
      </c>
      <c r="H525" s="27" t="s">
        <v>1096</v>
      </c>
      <c r="I525" s="27" t="s">
        <v>1743</v>
      </c>
      <c r="J525" s="26" t="s">
        <v>71</v>
      </c>
      <c r="K525" s="27" t="s">
        <v>72</v>
      </c>
      <c r="L525" s="27" t="s">
        <v>72</v>
      </c>
      <c r="M525" s="25" t="s">
        <v>49</v>
      </c>
      <c r="N525" s="25" t="s">
        <v>47</v>
      </c>
      <c r="O525" s="25" t="s">
        <v>48</v>
      </c>
      <c r="P525" s="25" t="s">
        <v>48</v>
      </c>
      <c r="Q525" s="25" t="s">
        <v>47</v>
      </c>
      <c r="R525" s="25" t="s">
        <v>48</v>
      </c>
      <c r="S525" s="25" t="s">
        <v>47</v>
      </c>
      <c r="T525" s="25" t="s">
        <v>47</v>
      </c>
      <c r="U525" s="25" t="s">
        <v>48</v>
      </c>
      <c r="V525" s="25" t="s">
        <v>47</v>
      </c>
      <c r="W525" s="25" t="s">
        <v>48</v>
      </c>
      <c r="X525" s="25" t="s">
        <v>48</v>
      </c>
      <c r="Y525" s="25" t="s">
        <v>48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1</v>
      </c>
      <c r="AI525" s="25" t="s">
        <v>47</v>
      </c>
      <c r="AJ525" s="26"/>
    </row>
    <row r="526" spans="1:36" ht="150" x14ac:dyDescent="0.25">
      <c r="A526" s="25">
        <v>506</v>
      </c>
      <c r="B526" s="27" t="s">
        <v>63</v>
      </c>
      <c r="C526" s="26" t="s">
        <v>1744</v>
      </c>
      <c r="D526" s="26" t="s">
        <v>1745</v>
      </c>
      <c r="E526" s="26" t="s">
        <v>1746</v>
      </c>
      <c r="F526" s="26" t="s">
        <v>1747</v>
      </c>
      <c r="G526" s="27" t="s">
        <v>1748</v>
      </c>
      <c r="H526" s="27" t="s">
        <v>256</v>
      </c>
      <c r="I526" s="27" t="s">
        <v>1749</v>
      </c>
      <c r="J526" s="26" t="s">
        <v>71</v>
      </c>
      <c r="K526" s="27" t="s">
        <v>85</v>
      </c>
      <c r="L526" s="27" t="s">
        <v>85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48</v>
      </c>
      <c r="AA526" s="25" t="s">
        <v>48</v>
      </c>
      <c r="AB526" s="25" t="s">
        <v>47</v>
      </c>
      <c r="AC526" s="25" t="s">
        <v>48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1</v>
      </c>
      <c r="AI526" s="25" t="s">
        <v>47</v>
      </c>
      <c r="AJ526" s="26"/>
    </row>
    <row r="527" spans="1:36" ht="105" x14ac:dyDescent="0.25">
      <c r="A527" s="25">
        <v>507</v>
      </c>
      <c r="B527" s="27" t="s">
        <v>63</v>
      </c>
      <c r="C527" s="26" t="s">
        <v>1744</v>
      </c>
      <c r="D527" s="26" t="s">
        <v>1745</v>
      </c>
      <c r="E527" s="26" t="s">
        <v>1746</v>
      </c>
      <c r="F527" s="26" t="s">
        <v>1750</v>
      </c>
      <c r="G527" s="27" t="s">
        <v>1751</v>
      </c>
      <c r="H527" s="27" t="s">
        <v>256</v>
      </c>
      <c r="I527" s="27" t="s">
        <v>1752</v>
      </c>
      <c r="J527" s="26" t="s">
        <v>71</v>
      </c>
      <c r="K527" s="27" t="s">
        <v>85</v>
      </c>
      <c r="L527" s="27" t="s">
        <v>85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48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48</v>
      </c>
      <c r="AA527" s="25" t="s">
        <v>48</v>
      </c>
      <c r="AB527" s="25" t="s">
        <v>47</v>
      </c>
      <c r="AC527" s="25" t="s">
        <v>48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75" x14ac:dyDescent="0.25">
      <c r="A528" s="25">
        <v>508</v>
      </c>
      <c r="B528" s="27" t="s">
        <v>63</v>
      </c>
      <c r="C528" s="26" t="s">
        <v>1753</v>
      </c>
      <c r="D528" s="26" t="s">
        <v>1754</v>
      </c>
      <c r="E528" s="26" t="s">
        <v>1755</v>
      </c>
      <c r="F528" s="28" t="s">
        <v>1756</v>
      </c>
      <c r="G528" s="27" t="s">
        <v>1757</v>
      </c>
      <c r="H528" s="27" t="s">
        <v>222</v>
      </c>
      <c r="I528" s="27" t="s">
        <v>1758</v>
      </c>
      <c r="J528" s="26" t="s">
        <v>71</v>
      </c>
      <c r="K528" s="27" t="s">
        <v>101</v>
      </c>
      <c r="L528" s="27" t="s">
        <v>101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0.67</v>
      </c>
      <c r="AI528" s="25" t="s">
        <v>47</v>
      </c>
      <c r="AJ528" s="26"/>
    </row>
    <row r="529" spans="1:36" ht="150" x14ac:dyDescent="0.25">
      <c r="A529" s="25">
        <v>509</v>
      </c>
      <c r="B529" s="27" t="s">
        <v>63</v>
      </c>
      <c r="C529" s="26" t="s">
        <v>1753</v>
      </c>
      <c r="D529" s="26" t="s">
        <v>1754</v>
      </c>
      <c r="E529" s="26" t="s">
        <v>1755</v>
      </c>
      <c r="F529" s="26" t="s">
        <v>1759</v>
      </c>
      <c r="G529" s="27" t="s">
        <v>1760</v>
      </c>
      <c r="H529" s="27" t="s">
        <v>222</v>
      </c>
      <c r="I529" s="27" t="s">
        <v>1761</v>
      </c>
      <c r="J529" s="26" t="s">
        <v>71</v>
      </c>
      <c r="K529" s="27" t="s">
        <v>85</v>
      </c>
      <c r="L529" s="27" t="s">
        <v>85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48</v>
      </c>
      <c r="AE529" s="25" t="s">
        <v>48</v>
      </c>
      <c r="AF529" s="25" t="s">
        <v>48</v>
      </c>
      <c r="AG529" s="25">
        <v>1</v>
      </c>
      <c r="AH529" s="25">
        <v>1</v>
      </c>
      <c r="AI529" s="25" t="s">
        <v>47</v>
      </c>
      <c r="AJ529" s="26"/>
    </row>
    <row r="530" spans="1:36" ht="150" x14ac:dyDescent="0.25">
      <c r="A530" s="25">
        <v>510</v>
      </c>
      <c r="B530" s="27" t="s">
        <v>63</v>
      </c>
      <c r="C530" s="26" t="s">
        <v>1753</v>
      </c>
      <c r="D530" s="26" t="s">
        <v>1754</v>
      </c>
      <c r="E530" s="26" t="s">
        <v>1755</v>
      </c>
      <c r="F530" s="26" t="s">
        <v>1762</v>
      </c>
      <c r="G530" s="27" t="s">
        <v>1763</v>
      </c>
      <c r="H530" s="27" t="s">
        <v>222</v>
      </c>
      <c r="I530" s="27" t="s">
        <v>1764</v>
      </c>
      <c r="J530" s="26" t="s">
        <v>71</v>
      </c>
      <c r="K530" s="27" t="s">
        <v>85</v>
      </c>
      <c r="L530" s="27" t="s">
        <v>85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48</v>
      </c>
      <c r="AC530" s="25" t="s">
        <v>48</v>
      </c>
      <c r="AD530" s="25" t="s">
        <v>48</v>
      </c>
      <c r="AE530" s="25" t="s">
        <v>48</v>
      </c>
      <c r="AF530" s="25" t="s">
        <v>48</v>
      </c>
      <c r="AG530" s="25">
        <v>1</v>
      </c>
      <c r="AH530" s="25">
        <v>1</v>
      </c>
      <c r="AI530" s="25" t="s">
        <v>47</v>
      </c>
      <c r="AJ530" s="26"/>
    </row>
    <row r="531" spans="1:36" ht="135" x14ac:dyDescent="0.25">
      <c r="A531" s="25">
        <v>511</v>
      </c>
      <c r="B531" s="27" t="s">
        <v>63</v>
      </c>
      <c r="C531" s="26" t="s">
        <v>1753</v>
      </c>
      <c r="D531" s="26" t="s">
        <v>1754</v>
      </c>
      <c r="E531" s="26" t="s">
        <v>1755</v>
      </c>
      <c r="F531" s="26" t="s">
        <v>1765</v>
      </c>
      <c r="G531" s="27" t="s">
        <v>1766</v>
      </c>
      <c r="H531" s="27" t="s">
        <v>222</v>
      </c>
      <c r="I531" s="27" t="s">
        <v>1767</v>
      </c>
      <c r="J531" s="26" t="s">
        <v>71</v>
      </c>
      <c r="K531" s="27" t="s">
        <v>85</v>
      </c>
      <c r="L531" s="27" t="s">
        <v>85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49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0.56000000000000005</v>
      </c>
      <c r="AI531" s="25" t="s">
        <v>47</v>
      </c>
      <c r="AJ531" s="26"/>
    </row>
    <row r="532" spans="1:36" ht="165" x14ac:dyDescent="0.25">
      <c r="A532" s="25">
        <v>512</v>
      </c>
      <c r="B532" s="27" t="s">
        <v>63</v>
      </c>
      <c r="C532" s="26" t="s">
        <v>1753</v>
      </c>
      <c r="D532" s="26" t="s">
        <v>1754</v>
      </c>
      <c r="E532" s="26" t="s">
        <v>1755</v>
      </c>
      <c r="F532" s="26" t="s">
        <v>1768</v>
      </c>
      <c r="G532" s="27" t="s">
        <v>1769</v>
      </c>
      <c r="H532" s="27" t="s">
        <v>222</v>
      </c>
      <c r="I532" s="27" t="s">
        <v>1770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48</v>
      </c>
      <c r="U532" s="25" t="s">
        <v>49</v>
      </c>
      <c r="V532" s="25" t="s">
        <v>49</v>
      </c>
      <c r="W532" s="25" t="s">
        <v>47</v>
      </c>
      <c r="X532" s="25" t="s">
        <v>47</v>
      </c>
      <c r="Y532" s="25" t="s">
        <v>47</v>
      </c>
      <c r="Z532" s="25" t="s">
        <v>48</v>
      </c>
      <c r="AA532" s="25" t="s">
        <v>48</v>
      </c>
      <c r="AB532" s="25" t="s">
        <v>48</v>
      </c>
      <c r="AC532" s="25" t="s">
        <v>48</v>
      </c>
      <c r="AD532" s="25" t="s">
        <v>48</v>
      </c>
      <c r="AE532" s="25" t="s">
        <v>47</v>
      </c>
      <c r="AF532" s="25" t="s">
        <v>47</v>
      </c>
      <c r="AG532" s="25">
        <v>1</v>
      </c>
      <c r="AH532" s="25">
        <v>0.78</v>
      </c>
      <c r="AI532" s="25" t="s">
        <v>47</v>
      </c>
      <c r="AJ532" s="26"/>
    </row>
    <row r="533" spans="1:36" ht="135" x14ac:dyDescent="0.25">
      <c r="A533" s="25">
        <v>513</v>
      </c>
      <c r="B533" s="27" t="s">
        <v>63</v>
      </c>
      <c r="C533" s="26" t="s">
        <v>1753</v>
      </c>
      <c r="D533" s="26" t="s">
        <v>1754</v>
      </c>
      <c r="E533" s="26" t="s">
        <v>1755</v>
      </c>
      <c r="F533" s="26" t="s">
        <v>1771</v>
      </c>
      <c r="G533" s="27" t="s">
        <v>1772</v>
      </c>
      <c r="H533" s="27" t="s">
        <v>222</v>
      </c>
      <c r="I533" s="27" t="s">
        <v>1773</v>
      </c>
      <c r="J533" s="26" t="s">
        <v>71</v>
      </c>
      <c r="K533" s="27" t="s">
        <v>85</v>
      </c>
      <c r="L533" s="27" t="s">
        <v>85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48</v>
      </c>
      <c r="V533" s="25" t="s">
        <v>48</v>
      </c>
      <c r="W533" s="25" t="s">
        <v>47</v>
      </c>
      <c r="X533" s="25" t="s">
        <v>47</v>
      </c>
      <c r="Y533" s="25" t="s">
        <v>47</v>
      </c>
      <c r="Z533" s="25" t="s">
        <v>48</v>
      </c>
      <c r="AA533" s="25" t="s">
        <v>48</v>
      </c>
      <c r="AB533" s="25" t="s">
        <v>48</v>
      </c>
      <c r="AC533" s="25" t="s">
        <v>48</v>
      </c>
      <c r="AD533" s="25" t="s">
        <v>48</v>
      </c>
      <c r="AE533" s="25" t="s">
        <v>47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150" x14ac:dyDescent="0.25">
      <c r="A534" s="25">
        <v>514</v>
      </c>
      <c r="B534" s="27" t="s">
        <v>63</v>
      </c>
      <c r="C534" s="26" t="s">
        <v>1753</v>
      </c>
      <c r="D534" s="26" t="s">
        <v>1754</v>
      </c>
      <c r="E534" s="26" t="s">
        <v>1755</v>
      </c>
      <c r="F534" s="26" t="s">
        <v>1774</v>
      </c>
      <c r="G534" s="27" t="s">
        <v>1775</v>
      </c>
      <c r="H534" s="27" t="s">
        <v>222</v>
      </c>
      <c r="I534" s="27" t="s">
        <v>1776</v>
      </c>
      <c r="J534" s="26" t="s">
        <v>71</v>
      </c>
      <c r="K534" s="27" t="s">
        <v>85</v>
      </c>
      <c r="L534" s="27" t="s">
        <v>85</v>
      </c>
      <c r="M534" s="25" t="s">
        <v>48</v>
      </c>
      <c r="N534" s="25" t="s">
        <v>48</v>
      </c>
      <c r="O534" s="25" t="s">
        <v>48</v>
      </c>
      <c r="P534" s="25" t="s">
        <v>48</v>
      </c>
      <c r="Q534" s="25" t="s">
        <v>48</v>
      </c>
      <c r="R534" s="25" t="s">
        <v>47</v>
      </c>
      <c r="S534" s="25" t="s">
        <v>48</v>
      </c>
      <c r="T534" s="25" t="s">
        <v>48</v>
      </c>
      <c r="U534" s="25" t="s">
        <v>49</v>
      </c>
      <c r="V534" s="25" t="s">
        <v>48</v>
      </c>
      <c r="W534" s="25" t="s">
        <v>47</v>
      </c>
      <c r="X534" s="25" t="s">
        <v>47</v>
      </c>
      <c r="Y534" s="25" t="s">
        <v>47</v>
      </c>
      <c r="Z534" s="25" t="s">
        <v>49</v>
      </c>
      <c r="AA534" s="25" t="s">
        <v>49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0.56000000000000005</v>
      </c>
      <c r="AI534" s="25" t="s">
        <v>47</v>
      </c>
      <c r="AJ534" s="26"/>
    </row>
    <row r="535" spans="1:36" ht="150" x14ac:dyDescent="0.25">
      <c r="A535" s="25">
        <v>515</v>
      </c>
      <c r="B535" s="27" t="s">
        <v>63</v>
      </c>
      <c r="C535" s="26" t="s">
        <v>1753</v>
      </c>
      <c r="D535" s="26" t="s">
        <v>1754</v>
      </c>
      <c r="E535" s="26" t="s">
        <v>1755</v>
      </c>
      <c r="F535" s="26" t="s">
        <v>1777</v>
      </c>
      <c r="G535" s="27" t="s">
        <v>1778</v>
      </c>
      <c r="H535" s="27" t="s">
        <v>222</v>
      </c>
      <c r="I535" s="27" t="s">
        <v>1779</v>
      </c>
      <c r="J535" s="26" t="s">
        <v>71</v>
      </c>
      <c r="K535" s="27" t="s">
        <v>85</v>
      </c>
      <c r="L535" s="27" t="s">
        <v>85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48</v>
      </c>
      <c r="U535" s="25" t="s">
        <v>49</v>
      </c>
      <c r="V535" s="25" t="s">
        <v>48</v>
      </c>
      <c r="W535" s="25" t="s">
        <v>47</v>
      </c>
      <c r="X535" s="25" t="s">
        <v>47</v>
      </c>
      <c r="Y535" s="25" t="s">
        <v>47</v>
      </c>
      <c r="Z535" s="25" t="s">
        <v>48</v>
      </c>
      <c r="AA535" s="25" t="s">
        <v>48</v>
      </c>
      <c r="AB535" s="25" t="s">
        <v>48</v>
      </c>
      <c r="AC535" s="25" t="s">
        <v>48</v>
      </c>
      <c r="AD535" s="25" t="s">
        <v>48</v>
      </c>
      <c r="AE535" s="25" t="s">
        <v>47</v>
      </c>
      <c r="AF535" s="25" t="s">
        <v>47</v>
      </c>
      <c r="AG535" s="25">
        <v>1</v>
      </c>
      <c r="AH535" s="25">
        <v>0.89</v>
      </c>
      <c r="AI535" s="25" t="s">
        <v>47</v>
      </c>
      <c r="AJ535" s="26"/>
    </row>
    <row r="536" spans="1:36" ht="135" x14ac:dyDescent="0.25">
      <c r="A536" s="25">
        <v>516</v>
      </c>
      <c r="B536" s="27" t="s">
        <v>63</v>
      </c>
      <c r="C536" s="26" t="s">
        <v>1753</v>
      </c>
      <c r="D536" s="26" t="s">
        <v>1754</v>
      </c>
      <c r="E536" s="26" t="s">
        <v>1755</v>
      </c>
      <c r="F536" s="26" t="s">
        <v>1780</v>
      </c>
      <c r="G536" s="27" t="s">
        <v>1781</v>
      </c>
      <c r="H536" s="27" t="s">
        <v>222</v>
      </c>
      <c r="I536" s="27" t="s">
        <v>1782</v>
      </c>
      <c r="J536" s="26" t="s">
        <v>71</v>
      </c>
      <c r="K536" s="27" t="s">
        <v>85</v>
      </c>
      <c r="L536" s="27" t="s">
        <v>85</v>
      </c>
      <c r="M536" s="25" t="s">
        <v>48</v>
      </c>
      <c r="N536" s="25" t="s">
        <v>48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48</v>
      </c>
      <c r="U536" s="25" t="s">
        <v>48</v>
      </c>
      <c r="V536" s="25" t="s">
        <v>48</v>
      </c>
      <c r="W536" s="25" t="s">
        <v>47</v>
      </c>
      <c r="X536" s="25" t="s">
        <v>47</v>
      </c>
      <c r="Y536" s="25" t="s">
        <v>47</v>
      </c>
      <c r="Z536" s="25" t="s">
        <v>48</v>
      </c>
      <c r="AA536" s="25" t="s">
        <v>48</v>
      </c>
      <c r="AB536" s="25" t="s">
        <v>47</v>
      </c>
      <c r="AC536" s="25" t="s">
        <v>48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1</v>
      </c>
      <c r="AI536" s="25" t="s">
        <v>47</v>
      </c>
      <c r="AJ536" s="26"/>
    </row>
    <row r="537" spans="1:36" ht="135" x14ac:dyDescent="0.25">
      <c r="A537" s="25">
        <v>517</v>
      </c>
      <c r="B537" s="27" t="s">
        <v>63</v>
      </c>
      <c r="C537" s="26" t="s">
        <v>1753</v>
      </c>
      <c r="D537" s="26" t="s">
        <v>1754</v>
      </c>
      <c r="E537" s="26" t="s">
        <v>1755</v>
      </c>
      <c r="F537" s="26" t="s">
        <v>1783</v>
      </c>
      <c r="G537" s="27" t="s">
        <v>1784</v>
      </c>
      <c r="H537" s="27" t="s">
        <v>222</v>
      </c>
      <c r="I537" s="27" t="s">
        <v>1785</v>
      </c>
      <c r="J537" s="26" t="s">
        <v>71</v>
      </c>
      <c r="K537" s="27" t="s">
        <v>85</v>
      </c>
      <c r="L537" s="27" t="s">
        <v>85</v>
      </c>
      <c r="M537" s="25" t="s">
        <v>48</v>
      </c>
      <c r="N537" s="25" t="s">
        <v>48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48</v>
      </c>
      <c r="T537" s="25" t="s">
        <v>48</v>
      </c>
      <c r="U537" s="25" t="s">
        <v>48</v>
      </c>
      <c r="V537" s="25" t="s">
        <v>48</v>
      </c>
      <c r="W537" s="25" t="s">
        <v>47</v>
      </c>
      <c r="X537" s="25" t="s">
        <v>47</v>
      </c>
      <c r="Y537" s="25" t="s">
        <v>47</v>
      </c>
      <c r="Z537" s="25" t="s">
        <v>48</v>
      </c>
      <c r="AA537" s="25" t="s">
        <v>48</v>
      </c>
      <c r="AB537" s="25" t="s">
        <v>47</v>
      </c>
      <c r="AC537" s="25" t="s">
        <v>48</v>
      </c>
      <c r="AD537" s="25" t="s">
        <v>48</v>
      </c>
      <c r="AE537" s="25" t="s">
        <v>47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165" x14ac:dyDescent="0.25">
      <c r="A538" s="25">
        <v>518</v>
      </c>
      <c r="B538" s="27" t="s">
        <v>63</v>
      </c>
      <c r="C538" s="26" t="s">
        <v>1753</v>
      </c>
      <c r="D538" s="26" t="s">
        <v>1754</v>
      </c>
      <c r="E538" s="26" t="s">
        <v>1755</v>
      </c>
      <c r="F538" s="26" t="s">
        <v>1786</v>
      </c>
      <c r="G538" s="27" t="s">
        <v>1787</v>
      </c>
      <c r="H538" s="27" t="s">
        <v>222</v>
      </c>
      <c r="I538" s="27" t="s">
        <v>1788</v>
      </c>
      <c r="J538" s="26" t="s">
        <v>71</v>
      </c>
      <c r="K538" s="27" t="s">
        <v>85</v>
      </c>
      <c r="L538" s="27" t="s">
        <v>85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48</v>
      </c>
      <c r="R538" s="25" t="s">
        <v>47</v>
      </c>
      <c r="S538" s="25" t="s">
        <v>48</v>
      </c>
      <c r="T538" s="25" t="s">
        <v>48</v>
      </c>
      <c r="U538" s="25" t="s">
        <v>48</v>
      </c>
      <c r="V538" s="25" t="s">
        <v>48</v>
      </c>
      <c r="W538" s="25" t="s">
        <v>47</v>
      </c>
      <c r="X538" s="25" t="s">
        <v>47</v>
      </c>
      <c r="Y538" s="25" t="s">
        <v>47</v>
      </c>
      <c r="Z538" s="25" t="s">
        <v>48</v>
      </c>
      <c r="AA538" s="25" t="s">
        <v>48</v>
      </c>
      <c r="AB538" s="25" t="s">
        <v>48</v>
      </c>
      <c r="AC538" s="25" t="s">
        <v>48</v>
      </c>
      <c r="AD538" s="25" t="s">
        <v>48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135" x14ac:dyDescent="0.25">
      <c r="A539" s="25">
        <v>519</v>
      </c>
      <c r="B539" s="27" t="s">
        <v>63</v>
      </c>
      <c r="C539" s="26" t="s">
        <v>1753</v>
      </c>
      <c r="D539" s="26" t="s">
        <v>1754</v>
      </c>
      <c r="E539" s="26" t="s">
        <v>1755</v>
      </c>
      <c r="F539" s="26" t="s">
        <v>1789</v>
      </c>
      <c r="G539" s="27" t="s">
        <v>1790</v>
      </c>
      <c r="H539" s="27" t="s">
        <v>222</v>
      </c>
      <c r="I539" s="27" t="s">
        <v>1791</v>
      </c>
      <c r="J539" s="26" t="s">
        <v>71</v>
      </c>
      <c r="K539" s="27" t="s">
        <v>85</v>
      </c>
      <c r="L539" s="27" t="s">
        <v>85</v>
      </c>
      <c r="M539" s="25" t="s">
        <v>48</v>
      </c>
      <c r="N539" s="25" t="s">
        <v>48</v>
      </c>
      <c r="O539" s="25" t="s">
        <v>48</v>
      </c>
      <c r="P539" s="25" t="s">
        <v>48</v>
      </c>
      <c r="Q539" s="25" t="s">
        <v>48</v>
      </c>
      <c r="R539" s="25" t="s">
        <v>47</v>
      </c>
      <c r="S539" s="25" t="s">
        <v>48</v>
      </c>
      <c r="T539" s="25" t="s">
        <v>48</v>
      </c>
      <c r="U539" s="25" t="s">
        <v>48</v>
      </c>
      <c r="V539" s="25" t="s">
        <v>48</v>
      </c>
      <c r="W539" s="25" t="s">
        <v>47</v>
      </c>
      <c r="X539" s="25" t="s">
        <v>47</v>
      </c>
      <c r="Y539" s="25" t="s">
        <v>47</v>
      </c>
      <c r="Z539" s="25" t="s">
        <v>48</v>
      </c>
      <c r="AA539" s="25" t="s">
        <v>48</v>
      </c>
      <c r="AB539" s="25" t="s">
        <v>48</v>
      </c>
      <c r="AC539" s="25" t="s">
        <v>48</v>
      </c>
      <c r="AD539" s="25" t="s">
        <v>48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35" x14ac:dyDescent="0.25">
      <c r="A540" s="25">
        <v>520</v>
      </c>
      <c r="B540" s="27" t="s">
        <v>63</v>
      </c>
      <c r="C540" s="26" t="s">
        <v>1753</v>
      </c>
      <c r="D540" s="26" t="s">
        <v>1754</v>
      </c>
      <c r="E540" s="26" t="s">
        <v>1755</v>
      </c>
      <c r="F540" s="26" t="s">
        <v>1792</v>
      </c>
      <c r="G540" s="27" t="s">
        <v>1793</v>
      </c>
      <c r="H540" s="27" t="s">
        <v>222</v>
      </c>
      <c r="I540" s="27" t="s">
        <v>1794</v>
      </c>
      <c r="J540" s="26" t="s">
        <v>71</v>
      </c>
      <c r="K540" s="27" t="s">
        <v>85</v>
      </c>
      <c r="L540" s="27" t="s">
        <v>85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48</v>
      </c>
      <c r="R540" s="25" t="s">
        <v>47</v>
      </c>
      <c r="S540" s="25" t="s">
        <v>48</v>
      </c>
      <c r="T540" s="25" t="s">
        <v>48</v>
      </c>
      <c r="U540" s="25" t="s">
        <v>48</v>
      </c>
      <c r="V540" s="25" t="s">
        <v>48</v>
      </c>
      <c r="W540" s="25" t="s">
        <v>47</v>
      </c>
      <c r="X540" s="25" t="s">
        <v>47</v>
      </c>
      <c r="Y540" s="25" t="s">
        <v>47</v>
      </c>
      <c r="Z540" s="25" t="s">
        <v>48</v>
      </c>
      <c r="AA540" s="25" t="s">
        <v>48</v>
      </c>
      <c r="AB540" s="25" t="s">
        <v>47</v>
      </c>
      <c r="AC540" s="25" t="s">
        <v>48</v>
      </c>
      <c r="AD540" s="25" t="s">
        <v>48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35" x14ac:dyDescent="0.25">
      <c r="A541" s="25">
        <v>521</v>
      </c>
      <c r="B541" s="27" t="s">
        <v>63</v>
      </c>
      <c r="C541" s="26" t="s">
        <v>1753</v>
      </c>
      <c r="D541" s="26" t="s">
        <v>1754</v>
      </c>
      <c r="E541" s="26" t="s">
        <v>1755</v>
      </c>
      <c r="F541" s="26" t="s">
        <v>1795</v>
      </c>
      <c r="G541" s="27" t="s">
        <v>1796</v>
      </c>
      <c r="H541" s="27" t="s">
        <v>222</v>
      </c>
      <c r="I541" s="27" t="s">
        <v>1797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48</v>
      </c>
      <c r="U541" s="25" t="s">
        <v>49</v>
      </c>
      <c r="V541" s="25" t="s">
        <v>49</v>
      </c>
      <c r="W541" s="25" t="s">
        <v>47</v>
      </c>
      <c r="X541" s="25" t="s">
        <v>47</v>
      </c>
      <c r="Y541" s="25" t="s">
        <v>47</v>
      </c>
      <c r="Z541" s="25" t="s">
        <v>49</v>
      </c>
      <c r="AA541" s="25" t="s">
        <v>49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0.44</v>
      </c>
      <c r="AI541" s="25" t="s">
        <v>47</v>
      </c>
      <c r="AJ541" s="26"/>
    </row>
    <row r="542" spans="1:36" ht="135" x14ac:dyDescent="0.25">
      <c r="A542" s="25">
        <v>522</v>
      </c>
      <c r="B542" s="27" t="s">
        <v>63</v>
      </c>
      <c r="C542" s="26" t="s">
        <v>1753</v>
      </c>
      <c r="D542" s="26" t="s">
        <v>1754</v>
      </c>
      <c r="E542" s="26" t="s">
        <v>1755</v>
      </c>
      <c r="F542" s="29" t="s">
        <v>1798</v>
      </c>
      <c r="G542" s="27" t="s">
        <v>1799</v>
      </c>
      <c r="H542" s="27" t="s">
        <v>222</v>
      </c>
      <c r="I542" s="27" t="s">
        <v>1800</v>
      </c>
      <c r="J542" s="26" t="s">
        <v>71</v>
      </c>
      <c r="K542" s="27" t="s">
        <v>85</v>
      </c>
      <c r="L542" s="27" t="s">
        <v>85</v>
      </c>
      <c r="M542" s="25" t="s">
        <v>48</v>
      </c>
      <c r="N542" s="25" t="s">
        <v>48</v>
      </c>
      <c r="O542" s="25" t="s">
        <v>48</v>
      </c>
      <c r="P542" s="25" t="s">
        <v>48</v>
      </c>
      <c r="Q542" s="25" t="s">
        <v>48</v>
      </c>
      <c r="R542" s="25" t="s">
        <v>47</v>
      </c>
      <c r="S542" s="25" t="s">
        <v>48</v>
      </c>
      <c r="T542" s="25" t="s">
        <v>48</v>
      </c>
      <c r="U542" s="25" t="s">
        <v>48</v>
      </c>
      <c r="V542" s="25" t="s">
        <v>48</v>
      </c>
      <c r="W542" s="25" t="s">
        <v>47</v>
      </c>
      <c r="X542" s="25" t="s">
        <v>47</v>
      </c>
      <c r="Y542" s="25" t="s">
        <v>47</v>
      </c>
      <c r="Z542" s="25" t="s">
        <v>48</v>
      </c>
      <c r="AA542" s="25" t="s">
        <v>48</v>
      </c>
      <c r="AB542" s="25" t="s">
        <v>48</v>
      </c>
      <c r="AC542" s="25" t="s">
        <v>48</v>
      </c>
      <c r="AD542" s="25" t="s">
        <v>48</v>
      </c>
      <c r="AE542" s="25" t="s">
        <v>47</v>
      </c>
      <c r="AF542" s="25" t="s">
        <v>47</v>
      </c>
      <c r="AG542" s="25">
        <v>1</v>
      </c>
      <c r="AH542" s="25">
        <v>1</v>
      </c>
      <c r="AI542" s="25" t="s">
        <v>47</v>
      </c>
      <c r="AJ542" s="26"/>
    </row>
    <row r="543" spans="1:36" ht="135" x14ac:dyDescent="0.25">
      <c r="A543" s="25">
        <v>523</v>
      </c>
      <c r="B543" s="27" t="s">
        <v>63</v>
      </c>
      <c r="C543" s="26" t="s">
        <v>1753</v>
      </c>
      <c r="D543" s="26" t="s">
        <v>1754</v>
      </c>
      <c r="E543" s="26" t="s">
        <v>1755</v>
      </c>
      <c r="F543" s="26" t="s">
        <v>1801</v>
      </c>
      <c r="G543" s="27" t="s">
        <v>1802</v>
      </c>
      <c r="H543" s="27" t="s">
        <v>222</v>
      </c>
      <c r="I543" s="27" t="s">
        <v>1803</v>
      </c>
      <c r="J543" s="26" t="s">
        <v>71</v>
      </c>
      <c r="K543" s="27" t="s">
        <v>85</v>
      </c>
      <c r="L543" s="27" t="s">
        <v>85</v>
      </c>
      <c r="M543" s="25" t="s">
        <v>48</v>
      </c>
      <c r="N543" s="25" t="s">
        <v>48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48</v>
      </c>
      <c r="U543" s="25" t="s">
        <v>48</v>
      </c>
      <c r="V543" s="25" t="s">
        <v>48</v>
      </c>
      <c r="W543" s="25" t="s">
        <v>47</v>
      </c>
      <c r="X543" s="25" t="s">
        <v>47</v>
      </c>
      <c r="Y543" s="25" t="s">
        <v>47</v>
      </c>
      <c r="Z543" s="25" t="s">
        <v>48</v>
      </c>
      <c r="AA543" s="25" t="s">
        <v>48</v>
      </c>
      <c r="AB543" s="25" t="s">
        <v>48</v>
      </c>
      <c r="AC543" s="25" t="s">
        <v>48</v>
      </c>
      <c r="AD543" s="25" t="s">
        <v>48</v>
      </c>
      <c r="AE543" s="25" t="s">
        <v>48</v>
      </c>
      <c r="AF543" s="25" t="s">
        <v>48</v>
      </c>
      <c r="AG543" s="25">
        <v>1</v>
      </c>
      <c r="AH543" s="25">
        <v>1</v>
      </c>
      <c r="AI543" s="25" t="s">
        <v>47</v>
      </c>
      <c r="AJ543" s="26"/>
    </row>
    <row r="544" spans="1:36" ht="135" x14ac:dyDescent="0.25">
      <c r="A544" s="25">
        <v>524</v>
      </c>
      <c r="B544" s="27" t="s">
        <v>63</v>
      </c>
      <c r="C544" s="26" t="s">
        <v>1753</v>
      </c>
      <c r="D544" s="26" t="s">
        <v>1754</v>
      </c>
      <c r="E544" s="26" t="s">
        <v>1755</v>
      </c>
      <c r="F544" s="26" t="s">
        <v>1804</v>
      </c>
      <c r="G544" s="27" t="s">
        <v>1805</v>
      </c>
      <c r="H544" s="27" t="s">
        <v>222</v>
      </c>
      <c r="I544" s="27" t="s">
        <v>1806</v>
      </c>
      <c r="J544" s="26" t="s">
        <v>71</v>
      </c>
      <c r="K544" s="27" t="s">
        <v>85</v>
      </c>
      <c r="L544" s="27" t="s">
        <v>85</v>
      </c>
      <c r="M544" s="25" t="s">
        <v>48</v>
      </c>
      <c r="N544" s="25" t="s">
        <v>48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48</v>
      </c>
      <c r="U544" s="25" t="s">
        <v>49</v>
      </c>
      <c r="V544" s="25" t="s">
        <v>48</v>
      </c>
      <c r="W544" s="25" t="s">
        <v>47</v>
      </c>
      <c r="X544" s="25" t="s">
        <v>47</v>
      </c>
      <c r="Y544" s="25" t="s">
        <v>47</v>
      </c>
      <c r="Z544" s="25" t="s">
        <v>49</v>
      </c>
      <c r="AA544" s="25" t="s">
        <v>49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0.56000000000000005</v>
      </c>
      <c r="AI544" s="25" t="s">
        <v>47</v>
      </c>
      <c r="AJ544" s="26"/>
    </row>
    <row r="545" spans="1:36" ht="150" x14ac:dyDescent="0.25">
      <c r="A545" s="25">
        <v>525</v>
      </c>
      <c r="B545" s="27" t="s">
        <v>63</v>
      </c>
      <c r="C545" s="26" t="s">
        <v>1753</v>
      </c>
      <c r="D545" s="26" t="s">
        <v>1754</v>
      </c>
      <c r="E545" s="26" t="s">
        <v>1755</v>
      </c>
      <c r="F545" s="26" t="s">
        <v>1807</v>
      </c>
      <c r="G545" s="27" t="s">
        <v>1808</v>
      </c>
      <c r="H545" s="27" t="s">
        <v>222</v>
      </c>
      <c r="I545" s="27" t="s">
        <v>1809</v>
      </c>
      <c r="J545" s="26" t="s">
        <v>71</v>
      </c>
      <c r="K545" s="27" t="s">
        <v>85</v>
      </c>
      <c r="L545" s="27" t="s">
        <v>85</v>
      </c>
      <c r="M545" s="25" t="s">
        <v>48</v>
      </c>
      <c r="N545" s="25" t="s">
        <v>48</v>
      </c>
      <c r="O545" s="25" t="s">
        <v>48</v>
      </c>
      <c r="P545" s="25" t="s">
        <v>48</v>
      </c>
      <c r="Q545" s="25" t="s">
        <v>48</v>
      </c>
      <c r="R545" s="25" t="s">
        <v>47</v>
      </c>
      <c r="S545" s="25" t="s">
        <v>48</v>
      </c>
      <c r="T545" s="25" t="s">
        <v>48</v>
      </c>
      <c r="U545" s="25" t="s">
        <v>48</v>
      </c>
      <c r="V545" s="25" t="s">
        <v>48</v>
      </c>
      <c r="W545" s="25" t="s">
        <v>47</v>
      </c>
      <c r="X545" s="25" t="s">
        <v>47</v>
      </c>
      <c r="Y545" s="25" t="s">
        <v>47</v>
      </c>
      <c r="Z545" s="25" t="s">
        <v>48</v>
      </c>
      <c r="AA545" s="25" t="s">
        <v>48</v>
      </c>
      <c r="AB545" s="25" t="s">
        <v>48</v>
      </c>
      <c r="AC545" s="25" t="s">
        <v>48</v>
      </c>
      <c r="AD545" s="25" t="s">
        <v>48</v>
      </c>
      <c r="AE545" s="25" t="s">
        <v>47</v>
      </c>
      <c r="AF545" s="25" t="s">
        <v>47</v>
      </c>
      <c r="AG545" s="25">
        <v>1</v>
      </c>
      <c r="AH545" s="25">
        <v>1</v>
      </c>
      <c r="AI545" s="25" t="s">
        <v>47</v>
      </c>
      <c r="AJ545" s="26"/>
    </row>
    <row r="546" spans="1:36" ht="75" x14ac:dyDescent="0.25">
      <c r="A546" s="25">
        <v>526</v>
      </c>
      <c r="B546" s="27" t="s">
        <v>63</v>
      </c>
      <c r="C546" s="26" t="s">
        <v>1753</v>
      </c>
      <c r="D546" s="26" t="s">
        <v>1754</v>
      </c>
      <c r="E546" s="26" t="s">
        <v>1755</v>
      </c>
      <c r="F546" s="26" t="s">
        <v>1810</v>
      </c>
      <c r="G546" s="27" t="s">
        <v>1811</v>
      </c>
      <c r="H546" s="27" t="s">
        <v>930</v>
      </c>
      <c r="I546" s="27" t="s">
        <v>1812</v>
      </c>
      <c r="J546" s="26" t="s">
        <v>71</v>
      </c>
      <c r="K546" s="27" t="s">
        <v>85</v>
      </c>
      <c r="L546" s="27" t="s">
        <v>85</v>
      </c>
      <c r="M546" s="25" t="s">
        <v>49</v>
      </c>
      <c r="N546" s="25" t="s">
        <v>49</v>
      </c>
      <c r="O546" s="25" t="s">
        <v>48</v>
      </c>
      <c r="P546" s="25" t="s">
        <v>48</v>
      </c>
      <c r="Q546" s="25" t="s">
        <v>47</v>
      </c>
      <c r="R546" s="25" t="s">
        <v>47</v>
      </c>
      <c r="S546" s="25" t="s">
        <v>48</v>
      </c>
      <c r="T546" s="25" t="s">
        <v>47</v>
      </c>
      <c r="U546" s="25" t="s">
        <v>49</v>
      </c>
      <c r="V546" s="25" t="s">
        <v>47</v>
      </c>
      <c r="W546" s="25" t="s">
        <v>47</v>
      </c>
      <c r="X546" s="25" t="s">
        <v>47</v>
      </c>
      <c r="Y546" s="25" t="s">
        <v>47</v>
      </c>
      <c r="Z546" s="25" t="s">
        <v>49</v>
      </c>
      <c r="AA546" s="25" t="s">
        <v>49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0.33</v>
      </c>
      <c r="AI546" s="25" t="s">
        <v>47</v>
      </c>
      <c r="AJ546" s="26"/>
    </row>
    <row r="547" spans="1:36" ht="120" x14ac:dyDescent="0.25">
      <c r="A547" s="25">
        <v>527</v>
      </c>
      <c r="B547" s="27" t="s">
        <v>63</v>
      </c>
      <c r="C547" s="26" t="s">
        <v>1753</v>
      </c>
      <c r="D547" s="26" t="s">
        <v>1754</v>
      </c>
      <c r="E547" s="26" t="s">
        <v>1755</v>
      </c>
      <c r="F547" s="26" t="s">
        <v>1813</v>
      </c>
      <c r="G547" s="27" t="s">
        <v>1814</v>
      </c>
      <c r="H547" s="27" t="s">
        <v>222</v>
      </c>
      <c r="I547" s="27" t="s">
        <v>1815</v>
      </c>
      <c r="J547" s="26" t="s">
        <v>71</v>
      </c>
      <c r="K547" s="27" t="s">
        <v>85</v>
      </c>
      <c r="L547" s="27" t="s">
        <v>85</v>
      </c>
      <c r="M547" s="25" t="s">
        <v>48</v>
      </c>
      <c r="N547" s="25" t="s">
        <v>48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48</v>
      </c>
      <c r="U547" s="25" t="s">
        <v>49</v>
      </c>
      <c r="V547" s="25" t="s">
        <v>48</v>
      </c>
      <c r="W547" s="25" t="s">
        <v>47</v>
      </c>
      <c r="X547" s="25" t="s">
        <v>47</v>
      </c>
      <c r="Y547" s="25" t="s">
        <v>47</v>
      </c>
      <c r="Z547" s="25" t="s">
        <v>48</v>
      </c>
      <c r="AA547" s="25" t="s">
        <v>48</v>
      </c>
      <c r="AB547" s="25" t="s">
        <v>47</v>
      </c>
      <c r="AC547" s="25" t="s">
        <v>48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0.89</v>
      </c>
      <c r="AI547" s="25" t="s">
        <v>47</v>
      </c>
      <c r="AJ547" s="26"/>
    </row>
    <row r="548" spans="1:36" ht="105" x14ac:dyDescent="0.25">
      <c r="A548" s="25">
        <v>528</v>
      </c>
      <c r="B548" s="27" t="s">
        <v>63</v>
      </c>
      <c r="C548" s="26" t="s">
        <v>1753</v>
      </c>
      <c r="D548" s="26" t="s">
        <v>1754</v>
      </c>
      <c r="E548" s="26" t="s">
        <v>1755</v>
      </c>
      <c r="F548" s="26" t="s">
        <v>1816</v>
      </c>
      <c r="G548" s="27" t="s">
        <v>1817</v>
      </c>
      <c r="H548" s="27" t="s">
        <v>222</v>
      </c>
      <c r="I548" s="27" t="s">
        <v>1818</v>
      </c>
      <c r="J548" s="26" t="s">
        <v>71</v>
      </c>
      <c r="K548" s="27" t="s">
        <v>85</v>
      </c>
      <c r="L548" s="27" t="s">
        <v>85</v>
      </c>
      <c r="M548" s="25" t="s">
        <v>48</v>
      </c>
      <c r="N548" s="25" t="s">
        <v>48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48</v>
      </c>
      <c r="U548" s="25" t="s">
        <v>48</v>
      </c>
      <c r="V548" s="25" t="s">
        <v>49</v>
      </c>
      <c r="W548" s="25" t="s">
        <v>47</v>
      </c>
      <c r="X548" s="25" t="s">
        <v>47</v>
      </c>
      <c r="Y548" s="25" t="s">
        <v>47</v>
      </c>
      <c r="Z548" s="25" t="s">
        <v>48</v>
      </c>
      <c r="AA548" s="25" t="s">
        <v>48</v>
      </c>
      <c r="AB548" s="25" t="s">
        <v>48</v>
      </c>
      <c r="AC548" s="25" t="s">
        <v>48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0.89</v>
      </c>
      <c r="AI548" s="25" t="s">
        <v>47</v>
      </c>
      <c r="AJ548" s="26"/>
    </row>
    <row r="549" spans="1:36" ht="150" x14ac:dyDescent="0.25">
      <c r="A549" s="25">
        <v>529</v>
      </c>
      <c r="B549" s="27" t="s">
        <v>63</v>
      </c>
      <c r="C549" s="26" t="s">
        <v>1753</v>
      </c>
      <c r="D549" s="26" t="s">
        <v>1754</v>
      </c>
      <c r="E549" s="26" t="s">
        <v>1755</v>
      </c>
      <c r="F549" s="26" t="s">
        <v>1819</v>
      </c>
      <c r="G549" s="27" t="s">
        <v>1820</v>
      </c>
      <c r="H549" s="27" t="s">
        <v>222</v>
      </c>
      <c r="I549" s="27" t="s">
        <v>1821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48</v>
      </c>
      <c r="U549" s="25" t="s">
        <v>49</v>
      </c>
      <c r="V549" s="25" t="s">
        <v>48</v>
      </c>
      <c r="W549" s="25" t="s">
        <v>47</v>
      </c>
      <c r="X549" s="25" t="s">
        <v>47</v>
      </c>
      <c r="Y549" s="25" t="s">
        <v>47</v>
      </c>
      <c r="Z549" s="25" t="s">
        <v>49</v>
      </c>
      <c r="AA549" s="25" t="s">
        <v>49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0.56000000000000005</v>
      </c>
      <c r="AI549" s="25" t="s">
        <v>47</v>
      </c>
      <c r="AJ549" s="26"/>
    </row>
    <row r="550" spans="1:36" ht="150" x14ac:dyDescent="0.25">
      <c r="A550" s="25">
        <v>530</v>
      </c>
      <c r="B550" s="27" t="s">
        <v>63</v>
      </c>
      <c r="C550" s="26" t="s">
        <v>1753</v>
      </c>
      <c r="D550" s="26" t="s">
        <v>1754</v>
      </c>
      <c r="E550" s="26" t="s">
        <v>1755</v>
      </c>
      <c r="F550" s="26" t="s">
        <v>1822</v>
      </c>
      <c r="G550" s="27" t="s">
        <v>1823</v>
      </c>
      <c r="H550" s="27" t="s">
        <v>222</v>
      </c>
      <c r="I550" s="27" t="s">
        <v>1824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49</v>
      </c>
      <c r="V550" s="25" t="s">
        <v>48</v>
      </c>
      <c r="W550" s="25" t="s">
        <v>47</v>
      </c>
      <c r="X550" s="25" t="s">
        <v>47</v>
      </c>
      <c r="Y550" s="25" t="s">
        <v>47</v>
      </c>
      <c r="Z550" s="25" t="s">
        <v>48</v>
      </c>
      <c r="AA550" s="25" t="s">
        <v>48</v>
      </c>
      <c r="AB550" s="25" t="s">
        <v>48</v>
      </c>
      <c r="AC550" s="25" t="s">
        <v>48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0.89</v>
      </c>
      <c r="AI550" s="25" t="s">
        <v>47</v>
      </c>
      <c r="AJ550" s="26"/>
    </row>
    <row r="551" spans="1:36" ht="120" x14ac:dyDescent="0.25">
      <c r="A551" s="25">
        <v>531</v>
      </c>
      <c r="B551" s="27" t="s">
        <v>63</v>
      </c>
      <c r="C551" s="26" t="s">
        <v>1753</v>
      </c>
      <c r="D551" s="26" t="s">
        <v>1754</v>
      </c>
      <c r="E551" s="26" t="s">
        <v>1755</v>
      </c>
      <c r="F551" s="26" t="s">
        <v>1825</v>
      </c>
      <c r="G551" s="27" t="s">
        <v>1826</v>
      </c>
      <c r="H551" s="27" t="s">
        <v>222</v>
      </c>
      <c r="I551" s="27" t="s">
        <v>1827</v>
      </c>
      <c r="J551" s="26" t="s">
        <v>71</v>
      </c>
      <c r="K551" s="27" t="s">
        <v>85</v>
      </c>
      <c r="L551" s="27" t="s">
        <v>85</v>
      </c>
      <c r="M551" s="25" t="s">
        <v>48</v>
      </c>
      <c r="N551" s="25" t="s">
        <v>48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48</v>
      </c>
      <c r="U551" s="25" t="s">
        <v>49</v>
      </c>
      <c r="V551" s="25" t="s">
        <v>48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0.56000000000000005</v>
      </c>
      <c r="AI551" s="25" t="s">
        <v>47</v>
      </c>
      <c r="AJ551" s="26"/>
    </row>
    <row r="552" spans="1:36" ht="240" x14ac:dyDescent="0.25">
      <c r="A552" s="25">
        <v>532</v>
      </c>
      <c r="B552" s="27" t="s">
        <v>63</v>
      </c>
      <c r="C552" s="26" t="s">
        <v>1753</v>
      </c>
      <c r="D552" s="26" t="s">
        <v>1754</v>
      </c>
      <c r="E552" s="26" t="s">
        <v>1755</v>
      </c>
      <c r="F552" s="26" t="s">
        <v>1828</v>
      </c>
      <c r="G552" s="27" t="s">
        <v>1829</v>
      </c>
      <c r="H552" s="27" t="s">
        <v>222</v>
      </c>
      <c r="I552" s="27" t="s">
        <v>1830</v>
      </c>
      <c r="J552" s="26" t="s">
        <v>71</v>
      </c>
      <c r="K552" s="27" t="s">
        <v>72</v>
      </c>
      <c r="L552" s="27" t="s">
        <v>72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48</v>
      </c>
      <c r="V552" s="25" t="s">
        <v>47</v>
      </c>
      <c r="W552" s="25" t="s">
        <v>49</v>
      </c>
      <c r="X552" s="25" t="s">
        <v>49</v>
      </c>
      <c r="Y552" s="25" t="s">
        <v>49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0.5</v>
      </c>
      <c r="AI552" s="25" t="s">
        <v>47</v>
      </c>
      <c r="AJ552" s="26"/>
    </row>
    <row r="553" spans="1:36" ht="150" x14ac:dyDescent="0.25">
      <c r="A553" s="25">
        <v>533</v>
      </c>
      <c r="B553" s="27" t="s">
        <v>63</v>
      </c>
      <c r="C553" s="26" t="s">
        <v>1753</v>
      </c>
      <c r="D553" s="26" t="s">
        <v>1754</v>
      </c>
      <c r="E553" s="26" t="s">
        <v>1755</v>
      </c>
      <c r="F553" s="26" t="s">
        <v>1831</v>
      </c>
      <c r="G553" s="27" t="s">
        <v>1832</v>
      </c>
      <c r="H553" s="27" t="s">
        <v>930</v>
      </c>
      <c r="I553" s="27" t="s">
        <v>1833</v>
      </c>
      <c r="J553" s="26" t="s">
        <v>71</v>
      </c>
      <c r="K553" s="27" t="s">
        <v>72</v>
      </c>
      <c r="L553" s="27" t="s">
        <v>72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47</v>
      </c>
      <c r="W553" s="25" t="s">
        <v>49</v>
      </c>
      <c r="X553" s="25" t="s">
        <v>49</v>
      </c>
      <c r="Y553" s="25" t="s">
        <v>49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0.33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63</v>
      </c>
      <c r="C554" s="26" t="s">
        <v>1834</v>
      </c>
      <c r="D554" s="26" t="s">
        <v>1754</v>
      </c>
      <c r="E554" s="26" t="s">
        <v>1755</v>
      </c>
      <c r="F554" s="26" t="s">
        <v>1835</v>
      </c>
      <c r="G554" s="27" t="s">
        <v>1836</v>
      </c>
      <c r="H554" s="27" t="s">
        <v>930</v>
      </c>
      <c r="I554" s="27" t="s">
        <v>1837</v>
      </c>
      <c r="J554" s="26" t="s">
        <v>71</v>
      </c>
      <c r="K554" s="27" t="s">
        <v>101</v>
      </c>
      <c r="L554" s="27" t="s">
        <v>101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48</v>
      </c>
      <c r="U554" s="25" t="s">
        <v>48</v>
      </c>
      <c r="V554" s="25" t="s">
        <v>48</v>
      </c>
      <c r="W554" s="25" t="s">
        <v>47</v>
      </c>
      <c r="X554" s="25" t="s">
        <v>47</v>
      </c>
      <c r="Y554" s="25" t="s">
        <v>47</v>
      </c>
      <c r="Z554" s="25" t="s">
        <v>48</v>
      </c>
      <c r="AA554" s="25" t="s">
        <v>48</v>
      </c>
      <c r="AB554" s="25" t="s">
        <v>48</v>
      </c>
      <c r="AC554" s="25" t="s">
        <v>48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105" x14ac:dyDescent="0.25">
      <c r="A555" s="25">
        <v>535</v>
      </c>
      <c r="B555" s="27" t="s">
        <v>63</v>
      </c>
      <c r="C555" s="26" t="s">
        <v>1838</v>
      </c>
      <c r="D555" s="26" t="s">
        <v>1839</v>
      </c>
      <c r="E555" s="26" t="s">
        <v>1840</v>
      </c>
      <c r="F555" s="26" t="s">
        <v>1841</v>
      </c>
      <c r="G555" s="27" t="s">
        <v>1842</v>
      </c>
      <c r="H555" s="27" t="s">
        <v>930</v>
      </c>
      <c r="I555" s="27" t="s">
        <v>1843</v>
      </c>
      <c r="J555" s="26" t="s">
        <v>71</v>
      </c>
      <c r="K555" s="27" t="s">
        <v>72</v>
      </c>
      <c r="L555" s="27" t="s">
        <v>72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48</v>
      </c>
      <c r="V555" s="25" t="s">
        <v>47</v>
      </c>
      <c r="W555" s="25" t="s">
        <v>48</v>
      </c>
      <c r="X555" s="25" t="s">
        <v>48</v>
      </c>
      <c r="Y555" s="25" t="s">
        <v>48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1</v>
      </c>
      <c r="AI555" s="25" t="s">
        <v>47</v>
      </c>
      <c r="AJ555" s="26"/>
    </row>
    <row r="556" spans="1:36" ht="105" x14ac:dyDescent="0.25">
      <c r="A556" s="25">
        <v>536</v>
      </c>
      <c r="B556" s="27" t="s">
        <v>63</v>
      </c>
      <c r="C556" s="26" t="s">
        <v>1838</v>
      </c>
      <c r="D556" s="26" t="s">
        <v>1839</v>
      </c>
      <c r="E556" s="26" t="s">
        <v>1840</v>
      </c>
      <c r="F556" s="26" t="s">
        <v>1844</v>
      </c>
      <c r="G556" s="27" t="s">
        <v>1845</v>
      </c>
      <c r="H556" s="27" t="s">
        <v>930</v>
      </c>
      <c r="I556" s="27" t="s">
        <v>1846</v>
      </c>
      <c r="J556" s="26" t="s">
        <v>71</v>
      </c>
      <c r="K556" s="27" t="s">
        <v>72</v>
      </c>
      <c r="L556" s="27" t="s">
        <v>72</v>
      </c>
      <c r="M556" s="25" t="s">
        <v>49</v>
      </c>
      <c r="N556" s="25" t="s">
        <v>47</v>
      </c>
      <c r="O556" s="25" t="s">
        <v>48</v>
      </c>
      <c r="P556" s="25" t="s">
        <v>48</v>
      </c>
      <c r="Q556" s="25" t="s">
        <v>47</v>
      </c>
      <c r="R556" s="25" t="s">
        <v>48</v>
      </c>
      <c r="S556" s="25" t="s">
        <v>47</v>
      </c>
      <c r="T556" s="25" t="s">
        <v>47</v>
      </c>
      <c r="U556" s="25" t="s">
        <v>48</v>
      </c>
      <c r="V556" s="25" t="s">
        <v>47</v>
      </c>
      <c r="W556" s="25" t="s">
        <v>48</v>
      </c>
      <c r="X556" s="25" t="s">
        <v>48</v>
      </c>
      <c r="Y556" s="25" t="s">
        <v>48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1</v>
      </c>
      <c r="AI556" s="25" t="s">
        <v>47</v>
      </c>
      <c r="AJ556" s="26"/>
    </row>
    <row r="557" spans="1:36" ht="105" x14ac:dyDescent="0.25">
      <c r="A557" s="25">
        <v>537</v>
      </c>
      <c r="B557" s="27" t="s">
        <v>63</v>
      </c>
      <c r="C557" s="26" t="s">
        <v>1847</v>
      </c>
      <c r="D557" s="26" t="s">
        <v>1848</v>
      </c>
      <c r="E557" s="26" t="s">
        <v>1849</v>
      </c>
      <c r="F557" s="26" t="s">
        <v>1850</v>
      </c>
      <c r="G557" s="27" t="s">
        <v>1851</v>
      </c>
      <c r="H557" s="27" t="s">
        <v>256</v>
      </c>
      <c r="I557" s="27" t="s">
        <v>1852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48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48</v>
      </c>
      <c r="AA557" s="25" t="s">
        <v>48</v>
      </c>
      <c r="AB557" s="25" t="s">
        <v>48</v>
      </c>
      <c r="AC557" s="25" t="s">
        <v>48</v>
      </c>
      <c r="AD557" s="25" t="s">
        <v>48</v>
      </c>
      <c r="AE557" s="25" t="s">
        <v>47</v>
      </c>
      <c r="AF557" s="25" t="s">
        <v>47</v>
      </c>
      <c r="AG557" s="25">
        <v>1</v>
      </c>
      <c r="AH557" s="25">
        <v>1</v>
      </c>
      <c r="AI557" s="25" t="s">
        <v>47</v>
      </c>
      <c r="AJ557" s="26"/>
    </row>
    <row r="558" spans="1:36" ht="105" x14ac:dyDescent="0.25">
      <c r="A558" s="25">
        <v>538</v>
      </c>
      <c r="B558" s="27" t="s">
        <v>63</v>
      </c>
      <c r="C558" s="26" t="s">
        <v>1847</v>
      </c>
      <c r="D558" s="26" t="s">
        <v>1848</v>
      </c>
      <c r="E558" s="26" t="s">
        <v>1849</v>
      </c>
      <c r="F558" s="26" t="s">
        <v>1853</v>
      </c>
      <c r="G558" s="27" t="s">
        <v>1854</v>
      </c>
      <c r="H558" s="27" t="s">
        <v>256</v>
      </c>
      <c r="I558" s="27" t="s">
        <v>1855</v>
      </c>
      <c r="J558" s="26" t="s">
        <v>71</v>
      </c>
      <c r="K558" s="27" t="s">
        <v>85</v>
      </c>
      <c r="L558" s="27" t="s">
        <v>85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48</v>
      </c>
      <c r="V558" s="25" t="s">
        <v>48</v>
      </c>
      <c r="W558" s="25" t="s">
        <v>47</v>
      </c>
      <c r="X558" s="25" t="s">
        <v>47</v>
      </c>
      <c r="Y558" s="25" t="s">
        <v>47</v>
      </c>
      <c r="Z558" s="25" t="s">
        <v>48</v>
      </c>
      <c r="AA558" s="25" t="s">
        <v>48</v>
      </c>
      <c r="AB558" s="25" t="s">
        <v>47</v>
      </c>
      <c r="AC558" s="25" t="s">
        <v>48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1</v>
      </c>
      <c r="AI558" s="25" t="s">
        <v>47</v>
      </c>
      <c r="AJ558" s="26"/>
    </row>
    <row r="559" spans="1:36" ht="165" x14ac:dyDescent="0.25">
      <c r="A559" s="25">
        <v>539</v>
      </c>
      <c r="B559" s="27" t="s">
        <v>63</v>
      </c>
      <c r="C559" s="26" t="s">
        <v>1856</v>
      </c>
      <c r="D559" s="26" t="s">
        <v>1857</v>
      </c>
      <c r="E559" s="26" t="s">
        <v>1858</v>
      </c>
      <c r="F559" s="26" t="s">
        <v>1859</v>
      </c>
      <c r="G559" s="27" t="s">
        <v>1860</v>
      </c>
      <c r="H559" s="27" t="s">
        <v>930</v>
      </c>
      <c r="I559" s="27" t="s">
        <v>1861</v>
      </c>
      <c r="J559" s="26" t="s">
        <v>71</v>
      </c>
      <c r="K559" s="27" t="s">
        <v>72</v>
      </c>
      <c r="L559" s="27" t="s">
        <v>72</v>
      </c>
      <c r="M559" s="25" t="s">
        <v>48</v>
      </c>
      <c r="N559" s="25" t="s">
        <v>47</v>
      </c>
      <c r="O559" s="25" t="s">
        <v>48</v>
      </c>
      <c r="P559" s="25" t="s">
        <v>48</v>
      </c>
      <c r="Q559" s="25" t="s">
        <v>48</v>
      </c>
      <c r="R559" s="25" t="s">
        <v>48</v>
      </c>
      <c r="S559" s="25" t="s">
        <v>47</v>
      </c>
      <c r="T559" s="25" t="s">
        <v>47</v>
      </c>
      <c r="U559" s="25" t="s">
        <v>48</v>
      </c>
      <c r="V559" s="25" t="s">
        <v>48</v>
      </c>
      <c r="W559" s="25" t="s">
        <v>48</v>
      </c>
      <c r="X559" s="25" t="s">
        <v>48</v>
      </c>
      <c r="Y559" s="25" t="s">
        <v>48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1</v>
      </c>
      <c r="AI559" s="25" t="s">
        <v>47</v>
      </c>
      <c r="AJ559" s="26"/>
    </row>
    <row r="560" spans="1:36" ht="120" x14ac:dyDescent="0.25">
      <c r="A560" s="25">
        <v>540</v>
      </c>
      <c r="B560" s="27" t="s">
        <v>63</v>
      </c>
      <c r="C560" s="26" t="s">
        <v>1862</v>
      </c>
      <c r="D560" s="26" t="s">
        <v>1863</v>
      </c>
      <c r="E560" s="26" t="s">
        <v>1864</v>
      </c>
      <c r="F560" s="26" t="s">
        <v>1865</v>
      </c>
      <c r="G560" s="27" t="s">
        <v>1866</v>
      </c>
      <c r="H560" s="27" t="s">
        <v>930</v>
      </c>
      <c r="I560" s="27" t="s">
        <v>1867</v>
      </c>
      <c r="J560" s="26" t="s">
        <v>71</v>
      </c>
      <c r="K560" s="27" t="s">
        <v>85</v>
      </c>
      <c r="L560" s="27" t="s">
        <v>85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48</v>
      </c>
      <c r="V560" s="25" t="s">
        <v>48</v>
      </c>
      <c r="W560" s="25" t="s">
        <v>47</v>
      </c>
      <c r="X560" s="25" t="s">
        <v>47</v>
      </c>
      <c r="Y560" s="25" t="s">
        <v>47</v>
      </c>
      <c r="Z560" s="25" t="s">
        <v>48</v>
      </c>
      <c r="AA560" s="25" t="s">
        <v>48</v>
      </c>
      <c r="AB560" s="25" t="s">
        <v>48</v>
      </c>
      <c r="AC560" s="25" t="s">
        <v>48</v>
      </c>
      <c r="AD560" s="25" t="s">
        <v>48</v>
      </c>
      <c r="AE560" s="25" t="s">
        <v>47</v>
      </c>
      <c r="AF560" s="25" t="s">
        <v>47</v>
      </c>
      <c r="AG560" s="25">
        <v>1</v>
      </c>
      <c r="AH560" s="25">
        <v>1</v>
      </c>
      <c r="AI560" s="25" t="s">
        <v>47</v>
      </c>
      <c r="AJ560" s="26"/>
    </row>
    <row r="561" spans="1:36" ht="180" x14ac:dyDescent="0.25">
      <c r="A561" s="25">
        <v>541</v>
      </c>
      <c r="B561" s="27" t="s">
        <v>63</v>
      </c>
      <c r="C561" s="26" t="s">
        <v>1862</v>
      </c>
      <c r="D561" s="26" t="s">
        <v>1863</v>
      </c>
      <c r="E561" s="26" t="s">
        <v>1864</v>
      </c>
      <c r="F561" s="28" t="s">
        <v>1868</v>
      </c>
      <c r="G561" s="27" t="s">
        <v>1869</v>
      </c>
      <c r="H561" s="27" t="s">
        <v>306</v>
      </c>
      <c r="I561" s="27" t="s">
        <v>1870</v>
      </c>
      <c r="J561" s="26" t="s">
        <v>71</v>
      </c>
      <c r="K561" s="27" t="s">
        <v>72</v>
      </c>
      <c r="L561" s="27" t="s">
        <v>72</v>
      </c>
      <c r="M561" s="25" t="s">
        <v>49</v>
      </c>
      <c r="N561" s="25" t="s">
        <v>47</v>
      </c>
      <c r="O561" s="25" t="s">
        <v>48</v>
      </c>
      <c r="P561" s="25" t="s">
        <v>48</v>
      </c>
      <c r="Q561" s="25" t="s">
        <v>47</v>
      </c>
      <c r="R561" s="25" t="s">
        <v>48</v>
      </c>
      <c r="S561" s="25" t="s">
        <v>47</v>
      </c>
      <c r="T561" s="25" t="s">
        <v>47</v>
      </c>
      <c r="U561" s="25" t="s">
        <v>48</v>
      </c>
      <c r="V561" s="25" t="s">
        <v>47</v>
      </c>
      <c r="W561" s="25" t="s">
        <v>48</v>
      </c>
      <c r="X561" s="25" t="s">
        <v>48</v>
      </c>
      <c r="Y561" s="25" t="s">
        <v>48</v>
      </c>
      <c r="Z561" s="25" t="s">
        <v>47</v>
      </c>
      <c r="AA561" s="25" t="s">
        <v>47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1</v>
      </c>
      <c r="AI561" s="25" t="s">
        <v>47</v>
      </c>
      <c r="AJ561" s="26"/>
    </row>
    <row r="562" spans="1:36" ht="105" x14ac:dyDescent="0.25">
      <c r="A562" s="25">
        <v>542</v>
      </c>
      <c r="B562" s="27" t="s">
        <v>63</v>
      </c>
      <c r="C562" s="26" t="s">
        <v>1871</v>
      </c>
      <c r="D562" s="26" t="s">
        <v>1872</v>
      </c>
      <c r="E562" s="26" t="s">
        <v>1873</v>
      </c>
      <c r="F562" s="26" t="s">
        <v>1874</v>
      </c>
      <c r="G562" s="27" t="s">
        <v>1875</v>
      </c>
      <c r="H562" s="27" t="s">
        <v>314</v>
      </c>
      <c r="I562" s="27" t="s">
        <v>1876</v>
      </c>
      <c r="J562" s="26" t="s">
        <v>71</v>
      </c>
      <c r="K562" s="27" t="s">
        <v>85</v>
      </c>
      <c r="L562" s="27" t="s">
        <v>85</v>
      </c>
      <c r="M562" s="25" t="s">
        <v>48</v>
      </c>
      <c r="N562" s="25" t="s">
        <v>49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47</v>
      </c>
      <c r="U562" s="25" t="s">
        <v>48</v>
      </c>
      <c r="V562" s="25" t="s">
        <v>48</v>
      </c>
      <c r="W562" s="25" t="s">
        <v>47</v>
      </c>
      <c r="X562" s="25" t="s">
        <v>47</v>
      </c>
      <c r="Y562" s="25" t="s">
        <v>47</v>
      </c>
      <c r="Z562" s="25" t="s">
        <v>48</v>
      </c>
      <c r="AA562" s="25" t="s">
        <v>48</v>
      </c>
      <c r="AB562" s="25" t="s">
        <v>48</v>
      </c>
      <c r="AC562" s="25" t="s">
        <v>48</v>
      </c>
      <c r="AD562" s="25" t="s">
        <v>48</v>
      </c>
      <c r="AE562" s="25" t="s">
        <v>47</v>
      </c>
      <c r="AF562" s="25" t="s">
        <v>47</v>
      </c>
      <c r="AG562" s="25">
        <v>1</v>
      </c>
      <c r="AH562" s="25">
        <v>1</v>
      </c>
      <c r="AI562" s="25" t="s">
        <v>47</v>
      </c>
      <c r="AJ562" s="26"/>
    </row>
    <row r="563" spans="1:36" ht="135" x14ac:dyDescent="0.25">
      <c r="A563" s="25">
        <v>543</v>
      </c>
      <c r="B563" s="27" t="s">
        <v>63</v>
      </c>
      <c r="C563" s="26" t="s">
        <v>1877</v>
      </c>
      <c r="D563" s="26" t="s">
        <v>1878</v>
      </c>
      <c r="E563" s="26" t="s">
        <v>1879</v>
      </c>
      <c r="F563" s="26" t="s">
        <v>1880</v>
      </c>
      <c r="G563" s="27" t="s">
        <v>1881</v>
      </c>
      <c r="H563" s="27" t="s">
        <v>222</v>
      </c>
      <c r="I563" s="27" t="s">
        <v>1882</v>
      </c>
      <c r="J563" s="26" t="s">
        <v>71</v>
      </c>
      <c r="K563" s="27" t="s">
        <v>85</v>
      </c>
      <c r="L563" s="27" t="s">
        <v>85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48</v>
      </c>
      <c r="V563" s="25" t="s">
        <v>48</v>
      </c>
      <c r="W563" s="25" t="s">
        <v>47</v>
      </c>
      <c r="X563" s="25" t="s">
        <v>47</v>
      </c>
      <c r="Y563" s="25" t="s">
        <v>47</v>
      </c>
      <c r="Z563" s="25" t="s">
        <v>48</v>
      </c>
      <c r="AA563" s="25" t="s">
        <v>48</v>
      </c>
      <c r="AB563" s="25" t="s">
        <v>47</v>
      </c>
      <c r="AC563" s="25" t="s">
        <v>48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1</v>
      </c>
      <c r="AI563" s="25" t="s">
        <v>47</v>
      </c>
      <c r="AJ563" s="26"/>
    </row>
    <row r="564" spans="1:36" ht="105" x14ac:dyDescent="0.25">
      <c r="A564" s="25">
        <v>544</v>
      </c>
      <c r="B564" s="27" t="s">
        <v>63</v>
      </c>
      <c r="C564" s="26" t="s">
        <v>1883</v>
      </c>
      <c r="D564" s="26" t="s">
        <v>1884</v>
      </c>
      <c r="E564" s="26" t="s">
        <v>1885</v>
      </c>
      <c r="F564" s="26" t="s">
        <v>1886</v>
      </c>
      <c r="G564" s="27" t="s">
        <v>1887</v>
      </c>
      <c r="H564" s="27" t="s">
        <v>244</v>
      </c>
      <c r="I564" s="27" t="s">
        <v>1888</v>
      </c>
      <c r="J564" s="26" t="s">
        <v>71</v>
      </c>
      <c r="K564" s="27" t="s">
        <v>72</v>
      </c>
      <c r="L564" s="27" t="s">
        <v>72</v>
      </c>
      <c r="M564" s="25" t="s">
        <v>49</v>
      </c>
      <c r="N564" s="25" t="s">
        <v>47</v>
      </c>
      <c r="O564" s="25" t="s">
        <v>48</v>
      </c>
      <c r="P564" s="25" t="s">
        <v>48</v>
      </c>
      <c r="Q564" s="25" t="s">
        <v>47</v>
      </c>
      <c r="R564" s="25" t="s">
        <v>48</v>
      </c>
      <c r="S564" s="25" t="s">
        <v>47</v>
      </c>
      <c r="T564" s="25" t="s">
        <v>47</v>
      </c>
      <c r="U564" s="25" t="s">
        <v>48</v>
      </c>
      <c r="V564" s="25" t="s">
        <v>47</v>
      </c>
      <c r="W564" s="25" t="s">
        <v>48</v>
      </c>
      <c r="X564" s="25" t="s">
        <v>48</v>
      </c>
      <c r="Y564" s="25" t="s">
        <v>48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1</v>
      </c>
      <c r="AI564" s="25" t="s">
        <v>47</v>
      </c>
      <c r="AJ564" s="26"/>
    </row>
    <row r="565" spans="1:36" ht="105" x14ac:dyDescent="0.25">
      <c r="A565" s="25">
        <v>545</v>
      </c>
      <c r="B565" s="27" t="s">
        <v>63</v>
      </c>
      <c r="C565" s="26" t="s">
        <v>1883</v>
      </c>
      <c r="D565" s="26" t="s">
        <v>1884</v>
      </c>
      <c r="E565" s="26" t="s">
        <v>1885</v>
      </c>
      <c r="F565" s="26" t="s">
        <v>1889</v>
      </c>
      <c r="G565" s="27" t="s">
        <v>1890</v>
      </c>
      <c r="H565" s="27" t="s">
        <v>244</v>
      </c>
      <c r="I565" s="27" t="s">
        <v>1891</v>
      </c>
      <c r="J565" s="26" t="s">
        <v>71</v>
      </c>
      <c r="K565" s="27" t="s">
        <v>72</v>
      </c>
      <c r="L565" s="27" t="s">
        <v>72</v>
      </c>
      <c r="M565" s="25" t="s">
        <v>49</v>
      </c>
      <c r="N565" s="25" t="s">
        <v>47</v>
      </c>
      <c r="O565" s="25" t="s">
        <v>48</v>
      </c>
      <c r="P565" s="25" t="s">
        <v>48</v>
      </c>
      <c r="Q565" s="25" t="s">
        <v>47</v>
      </c>
      <c r="R565" s="25" t="s">
        <v>48</v>
      </c>
      <c r="S565" s="25" t="s">
        <v>47</v>
      </c>
      <c r="T565" s="25" t="s">
        <v>47</v>
      </c>
      <c r="U565" s="25" t="s">
        <v>48</v>
      </c>
      <c r="V565" s="25" t="s">
        <v>47</v>
      </c>
      <c r="W565" s="25" t="s">
        <v>48</v>
      </c>
      <c r="X565" s="25" t="s">
        <v>48</v>
      </c>
      <c r="Y565" s="25" t="s">
        <v>48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1</v>
      </c>
      <c r="AI565" s="25" t="s">
        <v>47</v>
      </c>
      <c r="AJ565" s="26"/>
    </row>
    <row r="566" spans="1:36" ht="105" x14ac:dyDescent="0.25">
      <c r="A566" s="25">
        <v>546</v>
      </c>
      <c r="B566" s="27" t="s">
        <v>63</v>
      </c>
      <c r="C566" s="26" t="s">
        <v>1892</v>
      </c>
      <c r="D566" s="26" t="s">
        <v>1893</v>
      </c>
      <c r="E566" s="26" t="s">
        <v>1894</v>
      </c>
      <c r="F566" s="28" t="s">
        <v>1895</v>
      </c>
      <c r="G566" s="27" t="s">
        <v>1896</v>
      </c>
      <c r="H566" s="27" t="s">
        <v>338</v>
      </c>
      <c r="I566" s="27" t="s">
        <v>1897</v>
      </c>
      <c r="J566" s="26" t="s">
        <v>71</v>
      </c>
      <c r="K566" s="27" t="s">
        <v>72</v>
      </c>
      <c r="L566" s="27" t="s">
        <v>72</v>
      </c>
      <c r="M566" s="25" t="s">
        <v>49</v>
      </c>
      <c r="N566" s="25" t="s">
        <v>47</v>
      </c>
      <c r="O566" s="25" t="s">
        <v>48</v>
      </c>
      <c r="P566" s="25" t="s">
        <v>48</v>
      </c>
      <c r="Q566" s="25" t="s">
        <v>47</v>
      </c>
      <c r="R566" s="25" t="s">
        <v>48</v>
      </c>
      <c r="S566" s="25" t="s">
        <v>47</v>
      </c>
      <c r="T566" s="25" t="s">
        <v>47</v>
      </c>
      <c r="U566" s="25" t="s">
        <v>48</v>
      </c>
      <c r="V566" s="25" t="s">
        <v>47</v>
      </c>
      <c r="W566" s="25" t="s">
        <v>48</v>
      </c>
      <c r="X566" s="25" t="s">
        <v>48</v>
      </c>
      <c r="Y566" s="25" t="s">
        <v>48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1</v>
      </c>
      <c r="AI566" s="25" t="s">
        <v>47</v>
      </c>
      <c r="AJ566" s="26"/>
    </row>
    <row r="567" spans="1:36" ht="165" x14ac:dyDescent="0.25">
      <c r="A567" s="25">
        <v>547</v>
      </c>
      <c r="B567" s="27" t="s">
        <v>63</v>
      </c>
      <c r="C567" s="26" t="s">
        <v>1898</v>
      </c>
      <c r="D567" s="26" t="s">
        <v>1899</v>
      </c>
      <c r="E567" s="26" t="s">
        <v>1900</v>
      </c>
      <c r="F567" s="26" t="s">
        <v>1901</v>
      </c>
      <c r="G567" s="27" t="s">
        <v>1902</v>
      </c>
      <c r="H567" s="27" t="s">
        <v>302</v>
      </c>
      <c r="I567" s="27" t="s">
        <v>1903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48</v>
      </c>
      <c r="V567" s="25" t="s">
        <v>47</v>
      </c>
      <c r="W567" s="25" t="s">
        <v>48</v>
      </c>
      <c r="X567" s="25" t="s">
        <v>48</v>
      </c>
      <c r="Y567" s="25" t="s">
        <v>48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1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63</v>
      </c>
      <c r="C568" s="26" t="s">
        <v>1904</v>
      </c>
      <c r="D568" s="26" t="s">
        <v>1905</v>
      </c>
      <c r="E568" s="26" t="s">
        <v>1906</v>
      </c>
      <c r="F568" s="26" t="s">
        <v>1907</v>
      </c>
      <c r="G568" s="27" t="s">
        <v>1908</v>
      </c>
      <c r="H568" s="27" t="s">
        <v>352</v>
      </c>
      <c r="I568" s="27" t="s">
        <v>1909</v>
      </c>
      <c r="J568" s="26" t="s">
        <v>71</v>
      </c>
      <c r="K568" s="27" t="s">
        <v>85</v>
      </c>
      <c r="L568" s="27" t="s">
        <v>85</v>
      </c>
      <c r="M568" s="25" t="s">
        <v>48</v>
      </c>
      <c r="N568" s="25" t="s">
        <v>49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47</v>
      </c>
      <c r="U568" s="25" t="s">
        <v>48</v>
      </c>
      <c r="V568" s="25" t="s">
        <v>49</v>
      </c>
      <c r="W568" s="25" t="s">
        <v>47</v>
      </c>
      <c r="X568" s="25" t="s">
        <v>47</v>
      </c>
      <c r="Y568" s="25" t="s">
        <v>47</v>
      </c>
      <c r="Z568" s="25" t="s">
        <v>48</v>
      </c>
      <c r="AA568" s="25" t="s">
        <v>48</v>
      </c>
      <c r="AB568" s="25" t="s">
        <v>48</v>
      </c>
      <c r="AC568" s="25" t="s">
        <v>48</v>
      </c>
      <c r="AD568" s="25" t="s">
        <v>48</v>
      </c>
      <c r="AE568" s="25" t="s">
        <v>47</v>
      </c>
      <c r="AF568" s="25" t="s">
        <v>47</v>
      </c>
      <c r="AG568" s="25">
        <v>1</v>
      </c>
      <c r="AH568" s="25">
        <v>0.88</v>
      </c>
      <c r="AI568" s="25" t="s">
        <v>47</v>
      </c>
      <c r="AJ568" s="26"/>
    </row>
    <row r="569" spans="1:36" ht="105" x14ac:dyDescent="0.25">
      <c r="A569" s="25">
        <v>549</v>
      </c>
      <c r="B569" s="27" t="s">
        <v>63</v>
      </c>
      <c r="C569" s="26" t="s">
        <v>1904</v>
      </c>
      <c r="D569" s="26" t="s">
        <v>1905</v>
      </c>
      <c r="E569" s="26" t="s">
        <v>1906</v>
      </c>
      <c r="F569" s="26" t="s">
        <v>1910</v>
      </c>
      <c r="G569" s="27" t="s">
        <v>1911</v>
      </c>
      <c r="H569" s="27" t="s">
        <v>352</v>
      </c>
      <c r="I569" s="27" t="s">
        <v>1912</v>
      </c>
      <c r="J569" s="26" t="s">
        <v>71</v>
      </c>
      <c r="K569" s="27" t="s">
        <v>72</v>
      </c>
      <c r="L569" s="27" t="s">
        <v>72</v>
      </c>
      <c r="M569" s="25" t="s">
        <v>49</v>
      </c>
      <c r="N569" s="25" t="s">
        <v>47</v>
      </c>
      <c r="O569" s="25" t="s">
        <v>48</v>
      </c>
      <c r="P569" s="25" t="s">
        <v>48</v>
      </c>
      <c r="Q569" s="25" t="s">
        <v>47</v>
      </c>
      <c r="R569" s="25" t="s">
        <v>48</v>
      </c>
      <c r="S569" s="25" t="s">
        <v>47</v>
      </c>
      <c r="T569" s="25" t="s">
        <v>47</v>
      </c>
      <c r="U569" s="25" t="s">
        <v>48</v>
      </c>
      <c r="V569" s="25" t="s">
        <v>47</v>
      </c>
      <c r="W569" s="25" t="s">
        <v>48</v>
      </c>
      <c r="X569" s="25" t="s">
        <v>48</v>
      </c>
      <c r="Y569" s="25" t="s">
        <v>48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1</v>
      </c>
      <c r="AI569" s="25" t="s">
        <v>47</v>
      </c>
      <c r="AJ569" s="26"/>
    </row>
    <row r="570" spans="1:36" ht="165" x14ac:dyDescent="0.25">
      <c r="A570" s="25">
        <v>550</v>
      </c>
      <c r="B570" s="27" t="s">
        <v>63</v>
      </c>
      <c r="C570" s="26" t="s">
        <v>1913</v>
      </c>
      <c r="D570" s="26" t="s">
        <v>1914</v>
      </c>
      <c r="E570" s="26" t="s">
        <v>1915</v>
      </c>
      <c r="F570" s="26" t="s">
        <v>1916</v>
      </c>
      <c r="G570" s="27" t="s">
        <v>1917</v>
      </c>
      <c r="H570" s="27" t="s">
        <v>290</v>
      </c>
      <c r="I570" s="27" t="s">
        <v>1918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48</v>
      </c>
      <c r="V570" s="25" t="s">
        <v>47</v>
      </c>
      <c r="W570" s="25" t="s">
        <v>48</v>
      </c>
      <c r="X570" s="25" t="s">
        <v>48</v>
      </c>
      <c r="Y570" s="25" t="s">
        <v>48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1</v>
      </c>
      <c r="AI570" s="25" t="s">
        <v>47</v>
      </c>
      <c r="AJ570" s="26"/>
    </row>
    <row r="571" spans="1:36" ht="180" x14ac:dyDescent="0.25">
      <c r="A571" s="25">
        <v>551</v>
      </c>
      <c r="B571" s="27" t="s">
        <v>63</v>
      </c>
      <c r="C571" s="26" t="s">
        <v>1919</v>
      </c>
      <c r="D571" s="26" t="s">
        <v>1920</v>
      </c>
      <c r="E571" s="26" t="s">
        <v>1921</v>
      </c>
      <c r="F571" s="26" t="s">
        <v>1922</v>
      </c>
      <c r="G571" s="27" t="s">
        <v>1923</v>
      </c>
      <c r="H571" s="27" t="s">
        <v>286</v>
      </c>
      <c r="I571" s="27" t="s">
        <v>1924</v>
      </c>
      <c r="J571" s="26" t="s">
        <v>71</v>
      </c>
      <c r="K571" s="27" t="s">
        <v>72</v>
      </c>
      <c r="L571" s="27" t="s">
        <v>72</v>
      </c>
      <c r="M571" s="25" t="s">
        <v>49</v>
      </c>
      <c r="N571" s="25" t="s">
        <v>47</v>
      </c>
      <c r="O571" s="25" t="s">
        <v>48</v>
      </c>
      <c r="P571" s="25" t="s">
        <v>48</v>
      </c>
      <c r="Q571" s="25" t="s">
        <v>47</v>
      </c>
      <c r="R571" s="25" t="s">
        <v>48</v>
      </c>
      <c r="S571" s="25" t="s">
        <v>47</v>
      </c>
      <c r="T571" s="25" t="s">
        <v>47</v>
      </c>
      <c r="U571" s="25" t="s">
        <v>48</v>
      </c>
      <c r="V571" s="25" t="s">
        <v>47</v>
      </c>
      <c r="W571" s="25" t="s">
        <v>48</v>
      </c>
      <c r="X571" s="25" t="s">
        <v>48</v>
      </c>
      <c r="Y571" s="25" t="s">
        <v>48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1</v>
      </c>
      <c r="AI571" s="25" t="s">
        <v>47</v>
      </c>
      <c r="AJ571" s="26"/>
    </row>
    <row r="572" spans="1:36" ht="105" x14ac:dyDescent="0.25">
      <c r="A572" s="25">
        <v>552</v>
      </c>
      <c r="B572" s="27" t="s">
        <v>63</v>
      </c>
      <c r="C572" s="26" t="s">
        <v>1925</v>
      </c>
      <c r="D572" s="26" t="s">
        <v>1926</v>
      </c>
      <c r="E572" s="26" t="s">
        <v>1927</v>
      </c>
      <c r="F572" s="26" t="s">
        <v>1928</v>
      </c>
      <c r="G572" s="27" t="s">
        <v>1929</v>
      </c>
      <c r="H572" s="27" t="s">
        <v>244</v>
      </c>
      <c r="I572" s="27" t="s">
        <v>1930</v>
      </c>
      <c r="J572" s="26" t="s">
        <v>71</v>
      </c>
      <c r="K572" s="27" t="s">
        <v>72</v>
      </c>
      <c r="L572" s="27" t="s">
        <v>72</v>
      </c>
      <c r="M572" s="25" t="s">
        <v>49</v>
      </c>
      <c r="N572" s="25" t="s">
        <v>47</v>
      </c>
      <c r="O572" s="25" t="s">
        <v>48</v>
      </c>
      <c r="P572" s="25" t="s">
        <v>48</v>
      </c>
      <c r="Q572" s="25" t="s">
        <v>47</v>
      </c>
      <c r="R572" s="25" t="s">
        <v>48</v>
      </c>
      <c r="S572" s="25" t="s">
        <v>47</v>
      </c>
      <c r="T572" s="25" t="s">
        <v>47</v>
      </c>
      <c r="U572" s="25" t="s">
        <v>48</v>
      </c>
      <c r="V572" s="25" t="s">
        <v>47</v>
      </c>
      <c r="W572" s="25" t="s">
        <v>48</v>
      </c>
      <c r="X572" s="25" t="s">
        <v>48</v>
      </c>
      <c r="Y572" s="25" t="s">
        <v>48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1</v>
      </c>
      <c r="AI572" s="25" t="s">
        <v>47</v>
      </c>
      <c r="AJ572" s="26"/>
    </row>
    <row r="573" spans="1:36" ht="105" x14ac:dyDescent="0.25">
      <c r="A573" s="25">
        <v>553</v>
      </c>
      <c r="B573" s="27" t="s">
        <v>63</v>
      </c>
      <c r="C573" s="26" t="s">
        <v>1925</v>
      </c>
      <c r="D573" s="26" t="s">
        <v>1926</v>
      </c>
      <c r="E573" s="26" t="s">
        <v>1927</v>
      </c>
      <c r="F573" s="26" t="s">
        <v>1931</v>
      </c>
      <c r="G573" s="27" t="s">
        <v>1932</v>
      </c>
      <c r="H573" s="27" t="s">
        <v>244</v>
      </c>
      <c r="I573" s="27" t="s">
        <v>1933</v>
      </c>
      <c r="J573" s="26" t="s">
        <v>71</v>
      </c>
      <c r="K573" s="27" t="s">
        <v>72</v>
      </c>
      <c r="L573" s="27" t="s">
        <v>72</v>
      </c>
      <c r="M573" s="25" t="s">
        <v>49</v>
      </c>
      <c r="N573" s="25" t="s">
        <v>47</v>
      </c>
      <c r="O573" s="25" t="s">
        <v>48</v>
      </c>
      <c r="P573" s="25" t="s">
        <v>48</v>
      </c>
      <c r="Q573" s="25" t="s">
        <v>47</v>
      </c>
      <c r="R573" s="25" t="s">
        <v>48</v>
      </c>
      <c r="S573" s="25" t="s">
        <v>47</v>
      </c>
      <c r="T573" s="25" t="s">
        <v>47</v>
      </c>
      <c r="U573" s="25" t="s">
        <v>48</v>
      </c>
      <c r="V573" s="25" t="s">
        <v>47</v>
      </c>
      <c r="W573" s="25" t="s">
        <v>48</v>
      </c>
      <c r="X573" s="25" t="s">
        <v>48</v>
      </c>
      <c r="Y573" s="25" t="s">
        <v>48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1</v>
      </c>
      <c r="AI573" s="25" t="s">
        <v>47</v>
      </c>
      <c r="AJ573" s="26"/>
    </row>
    <row r="574" spans="1:36" ht="120" x14ac:dyDescent="0.25">
      <c r="A574" s="25">
        <v>554</v>
      </c>
      <c r="B574" s="27" t="s">
        <v>63</v>
      </c>
      <c r="C574" s="26" t="s">
        <v>1925</v>
      </c>
      <c r="D574" s="26" t="s">
        <v>1926</v>
      </c>
      <c r="E574" s="26" t="s">
        <v>1927</v>
      </c>
      <c r="F574" s="26" t="s">
        <v>1934</v>
      </c>
      <c r="G574" s="27" t="s">
        <v>1935</v>
      </c>
      <c r="H574" s="27" t="s">
        <v>949</v>
      </c>
      <c r="I574" s="27" t="s">
        <v>1936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48</v>
      </c>
      <c r="V574" s="25" t="s">
        <v>47</v>
      </c>
      <c r="W574" s="25" t="s">
        <v>48</v>
      </c>
      <c r="X574" s="25" t="s">
        <v>48</v>
      </c>
      <c r="Y574" s="25" t="s">
        <v>48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1</v>
      </c>
      <c r="AI574" s="25" t="s">
        <v>47</v>
      </c>
      <c r="AJ574" s="26"/>
    </row>
    <row r="575" spans="1:36" ht="90" x14ac:dyDescent="0.25">
      <c r="A575" s="25">
        <v>555</v>
      </c>
      <c r="B575" s="27" t="s">
        <v>63</v>
      </c>
      <c r="C575" s="26" t="s">
        <v>1937</v>
      </c>
      <c r="D575" s="26" t="s">
        <v>1938</v>
      </c>
      <c r="E575" s="26" t="s">
        <v>1939</v>
      </c>
      <c r="F575" s="29" t="s">
        <v>1940</v>
      </c>
      <c r="G575" s="27" t="s">
        <v>1941</v>
      </c>
      <c r="H575" s="27" t="s">
        <v>342</v>
      </c>
      <c r="I575" s="27" t="s">
        <v>1942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48</v>
      </c>
      <c r="V575" s="25" t="s">
        <v>47</v>
      </c>
      <c r="W575" s="25" t="s">
        <v>48</v>
      </c>
      <c r="X575" s="25" t="s">
        <v>48</v>
      </c>
      <c r="Y575" s="25" t="s">
        <v>48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1</v>
      </c>
      <c r="AI575" s="25" t="s">
        <v>47</v>
      </c>
      <c r="AJ575" s="26"/>
    </row>
    <row r="576" spans="1:36" ht="135" x14ac:dyDescent="0.25">
      <c r="A576" s="25">
        <v>556</v>
      </c>
      <c r="B576" s="27" t="s">
        <v>63</v>
      </c>
      <c r="C576" s="26" t="s">
        <v>1943</v>
      </c>
      <c r="D576" s="26" t="s">
        <v>1944</v>
      </c>
      <c r="E576" s="26" t="s">
        <v>1945</v>
      </c>
      <c r="F576" s="26" t="s">
        <v>1946</v>
      </c>
      <c r="G576" s="27" t="s">
        <v>1947</v>
      </c>
      <c r="H576" s="27" t="s">
        <v>302</v>
      </c>
      <c r="I576" s="27" t="s">
        <v>1948</v>
      </c>
      <c r="J576" s="26" t="s">
        <v>71</v>
      </c>
      <c r="K576" s="27" t="s">
        <v>72</v>
      </c>
      <c r="L576" s="27" t="s">
        <v>72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48</v>
      </c>
      <c r="V576" s="25" t="s">
        <v>47</v>
      </c>
      <c r="W576" s="25" t="s">
        <v>48</v>
      </c>
      <c r="X576" s="25" t="s">
        <v>48</v>
      </c>
      <c r="Y576" s="25" t="s">
        <v>48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1</v>
      </c>
      <c r="AI576" s="25" t="s">
        <v>47</v>
      </c>
      <c r="AJ576" s="26"/>
    </row>
    <row r="577" spans="1:36" ht="105" x14ac:dyDescent="0.25">
      <c r="A577" s="25">
        <v>557</v>
      </c>
      <c r="B577" s="27" t="s">
        <v>63</v>
      </c>
      <c r="C577" s="26" t="s">
        <v>1949</v>
      </c>
      <c r="D577" s="26" t="s">
        <v>1950</v>
      </c>
      <c r="E577" s="26" t="s">
        <v>1951</v>
      </c>
      <c r="F577" s="26" t="s">
        <v>1952</v>
      </c>
      <c r="G577" s="27" t="s">
        <v>1953</v>
      </c>
      <c r="H577" s="27" t="s">
        <v>244</v>
      </c>
      <c r="I577" s="27" t="s">
        <v>1954</v>
      </c>
      <c r="J577" s="26" t="s">
        <v>71</v>
      </c>
      <c r="K577" s="27" t="s">
        <v>72</v>
      </c>
      <c r="L577" s="27" t="s">
        <v>72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48</v>
      </c>
      <c r="V577" s="25" t="s">
        <v>47</v>
      </c>
      <c r="W577" s="25" t="s">
        <v>48</v>
      </c>
      <c r="X577" s="25" t="s">
        <v>48</v>
      </c>
      <c r="Y577" s="25" t="s">
        <v>48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1</v>
      </c>
      <c r="AI577" s="25" t="s">
        <v>47</v>
      </c>
      <c r="AJ577" s="26"/>
    </row>
    <row r="578" spans="1:36" ht="165" x14ac:dyDescent="0.25">
      <c r="A578" s="25">
        <v>558</v>
      </c>
      <c r="B578" s="27" t="s">
        <v>63</v>
      </c>
      <c r="C578" s="26" t="s">
        <v>1955</v>
      </c>
      <c r="D578" s="26" t="s">
        <v>1956</v>
      </c>
      <c r="E578" s="26" t="s">
        <v>1957</v>
      </c>
      <c r="F578" s="26" t="s">
        <v>1958</v>
      </c>
      <c r="G578" s="27" t="s">
        <v>1959</v>
      </c>
      <c r="H578" s="27" t="s">
        <v>930</v>
      </c>
      <c r="I578" s="27" t="s">
        <v>1960</v>
      </c>
      <c r="J578" s="26" t="s">
        <v>71</v>
      </c>
      <c r="K578" s="27" t="s">
        <v>72</v>
      </c>
      <c r="L578" s="27" t="s">
        <v>72</v>
      </c>
      <c r="M578" s="25" t="s">
        <v>48</v>
      </c>
      <c r="N578" s="25" t="s">
        <v>47</v>
      </c>
      <c r="O578" s="25" t="s">
        <v>48</v>
      </c>
      <c r="P578" s="25" t="s">
        <v>48</v>
      </c>
      <c r="Q578" s="25" t="s">
        <v>48</v>
      </c>
      <c r="R578" s="25" t="s">
        <v>48</v>
      </c>
      <c r="S578" s="25" t="s">
        <v>47</v>
      </c>
      <c r="T578" s="25" t="s">
        <v>47</v>
      </c>
      <c r="U578" s="25" t="s">
        <v>48</v>
      </c>
      <c r="V578" s="25" t="s">
        <v>48</v>
      </c>
      <c r="W578" s="25" t="s">
        <v>48</v>
      </c>
      <c r="X578" s="25" t="s">
        <v>48</v>
      </c>
      <c r="Y578" s="25" t="s">
        <v>48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1</v>
      </c>
      <c r="AI578" s="25" t="s">
        <v>47</v>
      </c>
      <c r="AJ578" s="26"/>
    </row>
    <row r="579" spans="1:36" ht="180" x14ac:dyDescent="0.25">
      <c r="A579" s="25">
        <v>559</v>
      </c>
      <c r="B579" s="27" t="s">
        <v>63</v>
      </c>
      <c r="C579" s="26" t="s">
        <v>1961</v>
      </c>
      <c r="D579" s="26" t="s">
        <v>1962</v>
      </c>
      <c r="E579" s="26" t="s">
        <v>1963</v>
      </c>
      <c r="F579" s="26" t="s">
        <v>1964</v>
      </c>
      <c r="G579" s="27" t="s">
        <v>1965</v>
      </c>
      <c r="H579" s="27" t="s">
        <v>306</v>
      </c>
      <c r="I579" s="27" t="s">
        <v>1966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48</v>
      </c>
      <c r="V579" s="25" t="s">
        <v>47</v>
      </c>
      <c r="W579" s="25" t="s">
        <v>48</v>
      </c>
      <c r="X579" s="25" t="s">
        <v>48</v>
      </c>
      <c r="Y579" s="25" t="s">
        <v>48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1</v>
      </c>
      <c r="AI579" s="25" t="s">
        <v>47</v>
      </c>
      <c r="AJ579" s="26"/>
    </row>
    <row r="580" spans="1:36" ht="90" x14ac:dyDescent="0.25">
      <c r="A580" s="25">
        <v>560</v>
      </c>
      <c r="B580" s="27" t="s">
        <v>63</v>
      </c>
      <c r="C580" s="26" t="s">
        <v>1967</v>
      </c>
      <c r="D580" s="26" t="s">
        <v>1968</v>
      </c>
      <c r="E580" s="26" t="s">
        <v>1969</v>
      </c>
      <c r="F580" s="28" t="s">
        <v>1970</v>
      </c>
      <c r="G580" s="27" t="s">
        <v>1971</v>
      </c>
      <c r="H580" s="27" t="s">
        <v>1096</v>
      </c>
      <c r="I580" s="27" t="s">
        <v>1972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48</v>
      </c>
      <c r="V580" s="25" t="s">
        <v>47</v>
      </c>
      <c r="W580" s="25" t="s">
        <v>48</v>
      </c>
      <c r="X580" s="25" t="s">
        <v>48</v>
      </c>
      <c r="Y580" s="25" t="s">
        <v>48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1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63</v>
      </c>
      <c r="C581" s="26" t="s">
        <v>1973</v>
      </c>
      <c r="D581" s="26" t="s">
        <v>1974</v>
      </c>
      <c r="E581" s="26" t="s">
        <v>1975</v>
      </c>
      <c r="F581" s="26" t="s">
        <v>1976</v>
      </c>
      <c r="G581" s="27" t="s">
        <v>1977</v>
      </c>
      <c r="H581" s="27" t="s">
        <v>930</v>
      </c>
      <c r="I581" s="27" t="s">
        <v>1978</v>
      </c>
      <c r="J581" s="26" t="s">
        <v>71</v>
      </c>
      <c r="K581" s="27" t="s">
        <v>72</v>
      </c>
      <c r="L581" s="27" t="s">
        <v>72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48</v>
      </c>
      <c r="V581" s="25" t="s">
        <v>47</v>
      </c>
      <c r="W581" s="25" t="s">
        <v>48</v>
      </c>
      <c r="X581" s="25" t="s">
        <v>48</v>
      </c>
      <c r="Y581" s="25" t="s">
        <v>48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1</v>
      </c>
      <c r="AI581" s="25" t="s">
        <v>47</v>
      </c>
      <c r="AJ581" s="26"/>
    </row>
    <row r="582" spans="1:36" ht="150" x14ac:dyDescent="0.25">
      <c r="A582" s="25">
        <v>562</v>
      </c>
      <c r="B582" s="27" t="s">
        <v>63</v>
      </c>
      <c r="C582" s="26" t="s">
        <v>1979</v>
      </c>
      <c r="D582" s="26" t="s">
        <v>1980</v>
      </c>
      <c r="E582" s="26" t="s">
        <v>1981</v>
      </c>
      <c r="F582" s="26" t="s">
        <v>1982</v>
      </c>
      <c r="G582" s="27" t="s">
        <v>1983</v>
      </c>
      <c r="H582" s="27" t="s">
        <v>176</v>
      </c>
      <c r="I582" s="27" t="s">
        <v>1984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48</v>
      </c>
      <c r="V582" s="25" t="s">
        <v>47</v>
      </c>
      <c r="W582" s="25" t="s">
        <v>48</v>
      </c>
      <c r="X582" s="25" t="s">
        <v>48</v>
      </c>
      <c r="Y582" s="25" t="s">
        <v>48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1</v>
      </c>
      <c r="AI582" s="25" t="s">
        <v>47</v>
      </c>
      <c r="AJ582" s="26"/>
    </row>
    <row r="583" spans="1:36" ht="165" x14ac:dyDescent="0.25">
      <c r="A583" s="25">
        <v>563</v>
      </c>
      <c r="B583" s="27" t="s">
        <v>63</v>
      </c>
      <c r="C583" s="26" t="s">
        <v>1985</v>
      </c>
      <c r="D583" s="26" t="s">
        <v>1986</v>
      </c>
      <c r="E583" s="26" t="s">
        <v>1987</v>
      </c>
      <c r="F583" s="26" t="s">
        <v>1988</v>
      </c>
      <c r="G583" s="27" t="s">
        <v>1989</v>
      </c>
      <c r="H583" s="27" t="s">
        <v>949</v>
      </c>
      <c r="I583" s="27" t="s">
        <v>1990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47</v>
      </c>
      <c r="W583" s="25" t="s">
        <v>48</v>
      </c>
      <c r="X583" s="25" t="s">
        <v>48</v>
      </c>
      <c r="Y583" s="25" t="s">
        <v>48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0.83</v>
      </c>
      <c r="AI583" s="25" t="s">
        <v>47</v>
      </c>
      <c r="AJ583" s="26"/>
    </row>
    <row r="584" spans="1:36" ht="150" x14ac:dyDescent="0.25">
      <c r="A584" s="25">
        <v>564</v>
      </c>
      <c r="B584" s="27" t="s">
        <v>63</v>
      </c>
      <c r="C584" s="26" t="s">
        <v>1985</v>
      </c>
      <c r="D584" s="26" t="s">
        <v>1986</v>
      </c>
      <c r="E584" s="26" t="s">
        <v>1987</v>
      </c>
      <c r="F584" s="26" t="s">
        <v>1991</v>
      </c>
      <c r="G584" s="27" t="s">
        <v>1992</v>
      </c>
      <c r="H584" s="27" t="s">
        <v>949</v>
      </c>
      <c r="I584" s="27" t="s">
        <v>1993</v>
      </c>
      <c r="J584" s="26" t="s">
        <v>71</v>
      </c>
      <c r="K584" s="27" t="s">
        <v>72</v>
      </c>
      <c r="L584" s="27" t="s">
        <v>72</v>
      </c>
      <c r="M584" s="25" t="s">
        <v>49</v>
      </c>
      <c r="N584" s="25" t="s">
        <v>47</v>
      </c>
      <c r="O584" s="25" t="s">
        <v>48</v>
      </c>
      <c r="P584" s="25" t="s">
        <v>48</v>
      </c>
      <c r="Q584" s="25" t="s">
        <v>47</v>
      </c>
      <c r="R584" s="25" t="s">
        <v>48</v>
      </c>
      <c r="S584" s="25" t="s">
        <v>47</v>
      </c>
      <c r="T584" s="25" t="s">
        <v>47</v>
      </c>
      <c r="U584" s="25" t="s">
        <v>49</v>
      </c>
      <c r="V584" s="25" t="s">
        <v>47</v>
      </c>
      <c r="W584" s="25" t="s">
        <v>48</v>
      </c>
      <c r="X584" s="25" t="s">
        <v>48</v>
      </c>
      <c r="Y584" s="25" t="s">
        <v>48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0.83</v>
      </c>
      <c r="AI584" s="25" t="s">
        <v>47</v>
      </c>
      <c r="AJ584" s="26"/>
    </row>
    <row r="585" spans="1:36" ht="90" x14ac:dyDescent="0.25">
      <c r="A585" s="25">
        <v>565</v>
      </c>
      <c r="B585" s="27" t="s">
        <v>63</v>
      </c>
      <c r="C585" s="26" t="s">
        <v>1994</v>
      </c>
      <c r="D585" s="26" t="s">
        <v>1995</v>
      </c>
      <c r="E585" s="26" t="s">
        <v>1996</v>
      </c>
      <c r="F585" s="26" t="s">
        <v>1997</v>
      </c>
      <c r="G585" s="27" t="s">
        <v>1998</v>
      </c>
      <c r="H585" s="27" t="s">
        <v>222</v>
      </c>
      <c r="I585" s="27" t="s">
        <v>1999</v>
      </c>
      <c r="J585" s="26" t="s">
        <v>71</v>
      </c>
      <c r="K585" s="27" t="s">
        <v>85</v>
      </c>
      <c r="L585" s="27" t="s">
        <v>85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48</v>
      </c>
      <c r="U585" s="25" t="s">
        <v>48</v>
      </c>
      <c r="V585" s="25" t="s">
        <v>48</v>
      </c>
      <c r="W585" s="25" t="s">
        <v>47</v>
      </c>
      <c r="X585" s="25" t="s">
        <v>47</v>
      </c>
      <c r="Y585" s="25" t="s">
        <v>47</v>
      </c>
      <c r="Z585" s="25" t="s">
        <v>48</v>
      </c>
      <c r="AA585" s="25" t="s">
        <v>48</v>
      </c>
      <c r="AB585" s="25" t="s">
        <v>47</v>
      </c>
      <c r="AC585" s="25" t="s">
        <v>48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1</v>
      </c>
      <c r="AI585" s="25" t="s">
        <v>47</v>
      </c>
      <c r="AJ585" s="26"/>
    </row>
    <row r="586" spans="1:36" ht="180" x14ac:dyDescent="0.25">
      <c r="A586" s="25">
        <v>566</v>
      </c>
      <c r="B586" s="27" t="s">
        <v>63</v>
      </c>
      <c r="C586" s="26" t="s">
        <v>2000</v>
      </c>
      <c r="D586" s="26" t="s">
        <v>2001</v>
      </c>
      <c r="E586" s="26" t="s">
        <v>2002</v>
      </c>
      <c r="F586" s="26" t="s">
        <v>2003</v>
      </c>
      <c r="G586" s="27" t="s">
        <v>2004</v>
      </c>
      <c r="H586" s="27" t="s">
        <v>252</v>
      </c>
      <c r="I586" s="27" t="s">
        <v>2005</v>
      </c>
      <c r="J586" s="26" t="s">
        <v>71</v>
      </c>
      <c r="K586" s="27" t="s">
        <v>101</v>
      </c>
      <c r="L586" s="27" t="s">
        <v>101</v>
      </c>
      <c r="M586" s="25" t="s">
        <v>49</v>
      </c>
      <c r="N586" s="25" t="s">
        <v>49</v>
      </c>
      <c r="O586" s="25" t="s">
        <v>48</v>
      </c>
      <c r="P586" s="25" t="s">
        <v>48</v>
      </c>
      <c r="Q586" s="25" t="s">
        <v>47</v>
      </c>
      <c r="R586" s="25" t="s">
        <v>47</v>
      </c>
      <c r="S586" s="25" t="s">
        <v>48</v>
      </c>
      <c r="T586" s="25" t="s">
        <v>47</v>
      </c>
      <c r="U586" s="25" t="s">
        <v>48</v>
      </c>
      <c r="V586" s="25" t="s">
        <v>47</v>
      </c>
      <c r="W586" s="25" t="s">
        <v>47</v>
      </c>
      <c r="X586" s="25" t="s">
        <v>47</v>
      </c>
      <c r="Y586" s="25" t="s">
        <v>47</v>
      </c>
      <c r="Z586" s="25" t="s">
        <v>48</v>
      </c>
      <c r="AA586" s="25" t="s">
        <v>48</v>
      </c>
      <c r="AB586" s="25" t="s">
        <v>48</v>
      </c>
      <c r="AC586" s="25" t="s">
        <v>48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195" x14ac:dyDescent="0.25">
      <c r="A587" s="25">
        <v>567</v>
      </c>
      <c r="B587" s="27" t="s">
        <v>63</v>
      </c>
      <c r="C587" s="26" t="s">
        <v>2000</v>
      </c>
      <c r="D587" s="26" t="s">
        <v>2001</v>
      </c>
      <c r="E587" s="26" t="s">
        <v>2002</v>
      </c>
      <c r="F587" s="26" t="s">
        <v>2006</v>
      </c>
      <c r="G587" s="27" t="s">
        <v>2007</v>
      </c>
      <c r="H587" s="27" t="s">
        <v>930</v>
      </c>
      <c r="I587" s="27" t="s">
        <v>2008</v>
      </c>
      <c r="J587" s="26" t="s">
        <v>71</v>
      </c>
      <c r="K587" s="27" t="s">
        <v>72</v>
      </c>
      <c r="L587" s="27" t="s">
        <v>72</v>
      </c>
      <c r="M587" s="25" t="s">
        <v>48</v>
      </c>
      <c r="N587" s="25" t="s">
        <v>47</v>
      </c>
      <c r="O587" s="25" t="s">
        <v>48</v>
      </c>
      <c r="P587" s="25" t="s">
        <v>48</v>
      </c>
      <c r="Q587" s="25" t="s">
        <v>48</v>
      </c>
      <c r="R587" s="25" t="s">
        <v>48</v>
      </c>
      <c r="S587" s="25" t="s">
        <v>47</v>
      </c>
      <c r="T587" s="25" t="s">
        <v>47</v>
      </c>
      <c r="U587" s="25" t="s">
        <v>48</v>
      </c>
      <c r="V587" s="25" t="s">
        <v>48</v>
      </c>
      <c r="W587" s="25" t="s">
        <v>48</v>
      </c>
      <c r="X587" s="25" t="s">
        <v>48</v>
      </c>
      <c r="Y587" s="25" t="s">
        <v>48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1</v>
      </c>
      <c r="AI587" s="25" t="s">
        <v>47</v>
      </c>
      <c r="AJ587" s="26"/>
    </row>
    <row r="588" spans="1:36" ht="135" x14ac:dyDescent="0.25">
      <c r="A588" s="25">
        <v>568</v>
      </c>
      <c r="B588" s="27" t="s">
        <v>63</v>
      </c>
      <c r="C588" s="26" t="s">
        <v>2009</v>
      </c>
      <c r="D588" s="26" t="s">
        <v>2010</v>
      </c>
      <c r="E588" s="26" t="s">
        <v>2011</v>
      </c>
      <c r="F588" s="26" t="s">
        <v>2012</v>
      </c>
      <c r="G588" s="27" t="s">
        <v>2013</v>
      </c>
      <c r="H588" s="27" t="s">
        <v>930</v>
      </c>
      <c r="I588" s="27" t="s">
        <v>2014</v>
      </c>
      <c r="J588" s="26" t="s">
        <v>71</v>
      </c>
      <c r="K588" s="27" t="s">
        <v>85</v>
      </c>
      <c r="L588" s="27" t="s">
        <v>85</v>
      </c>
      <c r="M588" s="25" t="s">
        <v>48</v>
      </c>
      <c r="N588" s="25" t="s">
        <v>49</v>
      </c>
      <c r="O588" s="25" t="s">
        <v>48</v>
      </c>
      <c r="P588" s="25" t="s">
        <v>48</v>
      </c>
      <c r="Q588" s="25" t="s">
        <v>48</v>
      </c>
      <c r="R588" s="25" t="s">
        <v>47</v>
      </c>
      <c r="S588" s="25" t="s">
        <v>48</v>
      </c>
      <c r="T588" s="25" t="s">
        <v>47</v>
      </c>
      <c r="U588" s="25" t="s">
        <v>48</v>
      </c>
      <c r="V588" s="25" t="s">
        <v>48</v>
      </c>
      <c r="W588" s="25" t="s">
        <v>47</v>
      </c>
      <c r="X588" s="25" t="s">
        <v>47</v>
      </c>
      <c r="Y588" s="25" t="s">
        <v>47</v>
      </c>
      <c r="Z588" s="25" t="s">
        <v>48</v>
      </c>
      <c r="AA588" s="25" t="s">
        <v>48</v>
      </c>
      <c r="AB588" s="25" t="s">
        <v>48</v>
      </c>
      <c r="AC588" s="25" t="s">
        <v>48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1</v>
      </c>
      <c r="AI588" s="25" t="s">
        <v>47</v>
      </c>
      <c r="AJ588" s="26"/>
    </row>
    <row r="589" spans="1:36" ht="195" x14ac:dyDescent="0.25">
      <c r="A589" s="25">
        <v>569</v>
      </c>
      <c r="B589" s="27" t="s">
        <v>63</v>
      </c>
      <c r="C589" s="26" t="s">
        <v>2009</v>
      </c>
      <c r="D589" s="26" t="s">
        <v>2010</v>
      </c>
      <c r="E589" s="26" t="s">
        <v>2011</v>
      </c>
      <c r="F589" s="26" t="s">
        <v>2015</v>
      </c>
      <c r="G589" s="27" t="s">
        <v>2016</v>
      </c>
      <c r="H589" s="27" t="s">
        <v>930</v>
      </c>
      <c r="I589" s="27" t="s">
        <v>2017</v>
      </c>
      <c r="J589" s="26" t="s">
        <v>71</v>
      </c>
      <c r="K589" s="27" t="s">
        <v>72</v>
      </c>
      <c r="L589" s="27" t="s">
        <v>72</v>
      </c>
      <c r="M589" s="25" t="s">
        <v>48</v>
      </c>
      <c r="N589" s="25" t="s">
        <v>47</v>
      </c>
      <c r="O589" s="25" t="s">
        <v>48</v>
      </c>
      <c r="P589" s="25" t="s">
        <v>48</v>
      </c>
      <c r="Q589" s="25" t="s">
        <v>48</v>
      </c>
      <c r="R589" s="25" t="s">
        <v>48</v>
      </c>
      <c r="S589" s="25" t="s">
        <v>47</v>
      </c>
      <c r="T589" s="25" t="s">
        <v>47</v>
      </c>
      <c r="U589" s="25" t="s">
        <v>48</v>
      </c>
      <c r="V589" s="25" t="s">
        <v>48</v>
      </c>
      <c r="W589" s="25" t="s">
        <v>48</v>
      </c>
      <c r="X589" s="25" t="s">
        <v>48</v>
      </c>
      <c r="Y589" s="25" t="s">
        <v>48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1</v>
      </c>
      <c r="AI589" s="25" t="s">
        <v>47</v>
      </c>
      <c r="AJ589" s="26"/>
    </row>
    <row r="590" spans="1:36" ht="90" x14ac:dyDescent="0.25">
      <c r="A590" s="25">
        <v>570</v>
      </c>
      <c r="B590" s="27" t="s">
        <v>63</v>
      </c>
      <c r="C590" s="26" t="s">
        <v>2018</v>
      </c>
      <c r="D590" s="26" t="s">
        <v>2019</v>
      </c>
      <c r="E590" s="26" t="s">
        <v>2020</v>
      </c>
      <c r="F590" s="26" t="s">
        <v>2021</v>
      </c>
      <c r="G590" s="27" t="s">
        <v>2022</v>
      </c>
      <c r="H590" s="27" t="s">
        <v>326</v>
      </c>
      <c r="I590" s="27" t="s">
        <v>2023</v>
      </c>
      <c r="J590" s="26" t="s">
        <v>71</v>
      </c>
      <c r="K590" s="27" t="s">
        <v>72</v>
      </c>
      <c r="L590" s="27" t="s">
        <v>72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48</v>
      </c>
      <c r="V590" s="25" t="s">
        <v>47</v>
      </c>
      <c r="W590" s="25" t="s">
        <v>48</v>
      </c>
      <c r="X590" s="25" t="s">
        <v>48</v>
      </c>
      <c r="Y590" s="25" t="s">
        <v>48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1</v>
      </c>
      <c r="AI590" s="25" t="s">
        <v>47</v>
      </c>
      <c r="AJ590" s="26"/>
    </row>
    <row r="591" spans="1:36" ht="150" x14ac:dyDescent="0.25">
      <c r="A591" s="25">
        <v>571</v>
      </c>
      <c r="B591" s="27" t="s">
        <v>63</v>
      </c>
      <c r="C591" s="26" t="s">
        <v>2018</v>
      </c>
      <c r="D591" s="26" t="s">
        <v>2019</v>
      </c>
      <c r="E591" s="26" t="s">
        <v>2020</v>
      </c>
      <c r="F591" s="26" t="s">
        <v>2024</v>
      </c>
      <c r="G591" s="27" t="s">
        <v>2025</v>
      </c>
      <c r="H591" s="27" t="s">
        <v>326</v>
      </c>
      <c r="I591" s="27" t="s">
        <v>2026</v>
      </c>
      <c r="J591" s="26" t="s">
        <v>71</v>
      </c>
      <c r="K591" s="27" t="s">
        <v>72</v>
      </c>
      <c r="L591" s="27" t="s">
        <v>72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48</v>
      </c>
      <c r="V591" s="25" t="s">
        <v>47</v>
      </c>
      <c r="W591" s="25" t="s">
        <v>48</v>
      </c>
      <c r="X591" s="25" t="s">
        <v>48</v>
      </c>
      <c r="Y591" s="25" t="s">
        <v>48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63</v>
      </c>
      <c r="C592" s="26" t="s">
        <v>2027</v>
      </c>
      <c r="D592" s="26" t="s">
        <v>2028</v>
      </c>
      <c r="E592" s="26" t="s">
        <v>2029</v>
      </c>
      <c r="F592" s="26" t="s">
        <v>2030</v>
      </c>
      <c r="G592" s="27" t="s">
        <v>2031</v>
      </c>
      <c r="H592" s="27" t="s">
        <v>352</v>
      </c>
      <c r="I592" s="27" t="s">
        <v>2032</v>
      </c>
      <c r="J592" s="26" t="s">
        <v>71</v>
      </c>
      <c r="K592" s="27" t="s">
        <v>72</v>
      </c>
      <c r="L592" s="27" t="s">
        <v>72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48</v>
      </c>
      <c r="V592" s="25" t="s">
        <v>47</v>
      </c>
      <c r="W592" s="25" t="s">
        <v>48</v>
      </c>
      <c r="X592" s="25" t="s">
        <v>48</v>
      </c>
      <c r="Y592" s="25" t="s">
        <v>48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105" x14ac:dyDescent="0.25">
      <c r="A593" s="25">
        <v>573</v>
      </c>
      <c r="B593" s="27" t="s">
        <v>63</v>
      </c>
      <c r="C593" s="26" t="s">
        <v>2033</v>
      </c>
      <c r="D593" s="26" t="s">
        <v>2034</v>
      </c>
      <c r="E593" s="26" t="s">
        <v>2035</v>
      </c>
      <c r="F593" s="26" t="s">
        <v>2036</v>
      </c>
      <c r="G593" s="27" t="s">
        <v>2037</v>
      </c>
      <c r="H593" s="27" t="s">
        <v>330</v>
      </c>
      <c r="I593" s="27" t="s">
        <v>2038</v>
      </c>
      <c r="J593" s="26" t="s">
        <v>71</v>
      </c>
      <c r="K593" s="27" t="s">
        <v>85</v>
      </c>
      <c r="L593" s="27" t="s">
        <v>85</v>
      </c>
      <c r="M593" s="25" t="s">
        <v>48</v>
      </c>
      <c r="N593" s="25" t="s">
        <v>48</v>
      </c>
      <c r="O593" s="25" t="s">
        <v>48</v>
      </c>
      <c r="P593" s="25" t="s">
        <v>48</v>
      </c>
      <c r="Q593" s="25" t="s">
        <v>48</v>
      </c>
      <c r="R593" s="25" t="s">
        <v>47</v>
      </c>
      <c r="S593" s="25" t="s">
        <v>48</v>
      </c>
      <c r="T593" s="25" t="s">
        <v>48</v>
      </c>
      <c r="U593" s="25" t="s">
        <v>48</v>
      </c>
      <c r="V593" s="25" t="s">
        <v>48</v>
      </c>
      <c r="W593" s="25" t="s">
        <v>47</v>
      </c>
      <c r="X593" s="25" t="s">
        <v>47</v>
      </c>
      <c r="Y593" s="25" t="s">
        <v>47</v>
      </c>
      <c r="Z593" s="25" t="s">
        <v>48</v>
      </c>
      <c r="AA593" s="25" t="s">
        <v>48</v>
      </c>
      <c r="AB593" s="25" t="s">
        <v>47</v>
      </c>
      <c r="AC593" s="25" t="s">
        <v>48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1</v>
      </c>
      <c r="AI593" s="25" t="s">
        <v>47</v>
      </c>
      <c r="AJ593" s="26"/>
    </row>
    <row r="594" spans="1:36" ht="120" x14ac:dyDescent="0.25">
      <c r="A594" s="25">
        <v>574</v>
      </c>
      <c r="B594" s="27" t="s">
        <v>63</v>
      </c>
      <c r="C594" s="26" t="s">
        <v>2039</v>
      </c>
      <c r="D594" s="26" t="s">
        <v>2040</v>
      </c>
      <c r="E594" s="26" t="s">
        <v>2041</v>
      </c>
      <c r="F594" s="26" t="s">
        <v>2042</v>
      </c>
      <c r="G594" s="27" t="s">
        <v>2043</v>
      </c>
      <c r="H594" s="27" t="s">
        <v>930</v>
      </c>
      <c r="I594" s="27" t="s">
        <v>2044</v>
      </c>
      <c r="J594" s="26" t="s">
        <v>71</v>
      </c>
      <c r="K594" s="27" t="s">
        <v>72</v>
      </c>
      <c r="L594" s="27" t="s">
        <v>72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48</v>
      </c>
      <c r="V594" s="25" t="s">
        <v>47</v>
      </c>
      <c r="W594" s="25" t="s">
        <v>48</v>
      </c>
      <c r="X594" s="25" t="s">
        <v>48</v>
      </c>
      <c r="Y594" s="25" t="s">
        <v>48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1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63</v>
      </c>
      <c r="C595" s="26" t="s">
        <v>2045</v>
      </c>
      <c r="D595" s="26" t="s">
        <v>2046</v>
      </c>
      <c r="E595" s="26" t="s">
        <v>2047</v>
      </c>
      <c r="F595" s="26" t="s">
        <v>2048</v>
      </c>
      <c r="G595" s="27" t="s">
        <v>2049</v>
      </c>
      <c r="H595" s="27" t="s">
        <v>949</v>
      </c>
      <c r="I595" s="27" t="s">
        <v>2050</v>
      </c>
      <c r="J595" s="26" t="s">
        <v>71</v>
      </c>
      <c r="K595" s="27" t="s">
        <v>85</v>
      </c>
      <c r="L595" s="27" t="s">
        <v>85</v>
      </c>
      <c r="M595" s="25" t="s">
        <v>49</v>
      </c>
      <c r="N595" s="25" t="s">
        <v>49</v>
      </c>
      <c r="O595" s="25" t="s">
        <v>48</v>
      </c>
      <c r="P595" s="25" t="s">
        <v>48</v>
      </c>
      <c r="Q595" s="25" t="s">
        <v>47</v>
      </c>
      <c r="R595" s="25" t="s">
        <v>47</v>
      </c>
      <c r="S595" s="25" t="s">
        <v>48</v>
      </c>
      <c r="T595" s="25" t="s">
        <v>47</v>
      </c>
      <c r="U595" s="25" t="s">
        <v>48</v>
      </c>
      <c r="V595" s="25" t="s">
        <v>47</v>
      </c>
      <c r="W595" s="25" t="s">
        <v>47</v>
      </c>
      <c r="X595" s="25" t="s">
        <v>47</v>
      </c>
      <c r="Y595" s="25" t="s">
        <v>47</v>
      </c>
      <c r="Z595" s="25" t="s">
        <v>48</v>
      </c>
      <c r="AA595" s="25" t="s">
        <v>48</v>
      </c>
      <c r="AB595" s="25" t="s">
        <v>48</v>
      </c>
      <c r="AC595" s="25" t="s">
        <v>48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20" x14ac:dyDescent="0.25">
      <c r="A596" s="25">
        <v>576</v>
      </c>
      <c r="B596" s="27" t="s">
        <v>63</v>
      </c>
      <c r="C596" s="26" t="s">
        <v>2045</v>
      </c>
      <c r="D596" s="26" t="s">
        <v>2046</v>
      </c>
      <c r="E596" s="26" t="s">
        <v>2047</v>
      </c>
      <c r="F596" s="26" t="s">
        <v>2051</v>
      </c>
      <c r="G596" s="27" t="s">
        <v>2052</v>
      </c>
      <c r="H596" s="27" t="s">
        <v>334</v>
      </c>
      <c r="I596" s="27" t="s">
        <v>2053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05" x14ac:dyDescent="0.25">
      <c r="A597" s="25">
        <v>577</v>
      </c>
      <c r="B597" s="27" t="s">
        <v>63</v>
      </c>
      <c r="C597" s="26" t="s">
        <v>2054</v>
      </c>
      <c r="D597" s="26" t="s">
        <v>2055</v>
      </c>
      <c r="E597" s="26" t="s">
        <v>2056</v>
      </c>
      <c r="F597" s="26" t="s">
        <v>2057</v>
      </c>
      <c r="G597" s="27" t="s">
        <v>2058</v>
      </c>
      <c r="H597" s="27" t="s">
        <v>256</v>
      </c>
      <c r="I597" s="27" t="s">
        <v>2059</v>
      </c>
      <c r="J597" s="26" t="s">
        <v>71</v>
      </c>
      <c r="K597" s="27" t="s">
        <v>72</v>
      </c>
      <c r="L597" s="27" t="s">
        <v>72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80" x14ac:dyDescent="0.25">
      <c r="A598" s="25">
        <v>578</v>
      </c>
      <c r="B598" s="27" t="s">
        <v>63</v>
      </c>
      <c r="C598" s="26" t="s">
        <v>2060</v>
      </c>
      <c r="D598" s="26" t="s">
        <v>2061</v>
      </c>
      <c r="E598" s="26" t="s">
        <v>2062</v>
      </c>
      <c r="F598" s="26" t="s">
        <v>2063</v>
      </c>
      <c r="G598" s="27" t="s">
        <v>2064</v>
      </c>
      <c r="H598" s="27" t="s">
        <v>306</v>
      </c>
      <c r="I598" s="27" t="s">
        <v>2065</v>
      </c>
      <c r="J598" s="26" t="s">
        <v>71</v>
      </c>
      <c r="K598" s="27" t="s">
        <v>72</v>
      </c>
      <c r="L598" s="27" t="s">
        <v>72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20" x14ac:dyDescent="0.25">
      <c r="A599" s="25">
        <v>579</v>
      </c>
      <c r="B599" s="27" t="s">
        <v>63</v>
      </c>
      <c r="C599" s="26" t="s">
        <v>2066</v>
      </c>
      <c r="D599" s="26" t="s">
        <v>2067</v>
      </c>
      <c r="E599" s="26" t="s">
        <v>2068</v>
      </c>
      <c r="F599" s="26" t="s">
        <v>2069</v>
      </c>
      <c r="G599" s="27" t="s">
        <v>2070</v>
      </c>
      <c r="H599" s="27" t="s">
        <v>930</v>
      </c>
      <c r="I599" s="27" t="s">
        <v>2071</v>
      </c>
      <c r="J599" s="26" t="s">
        <v>71</v>
      </c>
      <c r="K599" s="27" t="s">
        <v>72</v>
      </c>
      <c r="L599" s="27" t="s">
        <v>72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65" x14ac:dyDescent="0.25">
      <c r="A600" s="25">
        <v>580</v>
      </c>
      <c r="B600" s="27" t="s">
        <v>63</v>
      </c>
      <c r="C600" s="26" t="s">
        <v>2072</v>
      </c>
      <c r="D600" s="26" t="s">
        <v>2073</v>
      </c>
      <c r="E600" s="26" t="s">
        <v>2074</v>
      </c>
      <c r="F600" s="26" t="s">
        <v>2075</v>
      </c>
      <c r="G600" s="27" t="s">
        <v>2076</v>
      </c>
      <c r="H600" s="27" t="s">
        <v>334</v>
      </c>
      <c r="I600" s="27" t="s">
        <v>2077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120" x14ac:dyDescent="0.25">
      <c r="A601" s="25">
        <v>581</v>
      </c>
      <c r="B601" s="27" t="s">
        <v>63</v>
      </c>
      <c r="C601" s="26" t="s">
        <v>2078</v>
      </c>
      <c r="D601" s="26" t="s">
        <v>2079</v>
      </c>
      <c r="E601" s="26" t="s">
        <v>2080</v>
      </c>
      <c r="F601" s="26" t="s">
        <v>2081</v>
      </c>
      <c r="G601" s="27" t="s">
        <v>2082</v>
      </c>
      <c r="H601" s="27" t="s">
        <v>149</v>
      </c>
      <c r="I601" s="27" t="s">
        <v>2083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135" x14ac:dyDescent="0.25">
      <c r="A602" s="25">
        <v>582</v>
      </c>
      <c r="B602" s="27" t="s">
        <v>63</v>
      </c>
      <c r="C602" s="26" t="s">
        <v>2084</v>
      </c>
      <c r="D602" s="26" t="s">
        <v>2085</v>
      </c>
      <c r="E602" s="26" t="s">
        <v>2086</v>
      </c>
      <c r="F602" s="26" t="s">
        <v>2087</v>
      </c>
      <c r="G602" s="27" t="s">
        <v>2088</v>
      </c>
      <c r="H602" s="27" t="s">
        <v>286</v>
      </c>
      <c r="I602" s="27" t="s">
        <v>2089</v>
      </c>
      <c r="J602" s="26" t="s">
        <v>71</v>
      </c>
      <c r="K602" s="27" t="s">
        <v>72</v>
      </c>
      <c r="L602" s="27" t="s">
        <v>72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48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1</v>
      </c>
      <c r="AI602" s="25" t="s">
        <v>47</v>
      </c>
      <c r="AJ602" s="26"/>
    </row>
    <row r="603" spans="1:36" ht="120" x14ac:dyDescent="0.25">
      <c r="A603" s="25">
        <v>583</v>
      </c>
      <c r="B603" s="27" t="s">
        <v>63</v>
      </c>
      <c r="C603" s="26" t="s">
        <v>2090</v>
      </c>
      <c r="D603" s="26" t="s">
        <v>2091</v>
      </c>
      <c r="E603" s="26" t="s">
        <v>2092</v>
      </c>
      <c r="F603" s="29" t="s">
        <v>2093</v>
      </c>
      <c r="G603" s="27" t="s">
        <v>2094</v>
      </c>
      <c r="H603" s="27" t="s">
        <v>130</v>
      </c>
      <c r="I603" s="27" t="s">
        <v>2095</v>
      </c>
      <c r="J603" s="26" t="s">
        <v>71</v>
      </c>
      <c r="K603" s="27" t="s">
        <v>85</v>
      </c>
      <c r="L603" s="27" t="s">
        <v>85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49</v>
      </c>
      <c r="R603" s="25" t="s">
        <v>47</v>
      </c>
      <c r="S603" s="25" t="s">
        <v>49</v>
      </c>
      <c r="T603" s="25" t="s">
        <v>49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0</v>
      </c>
      <c r="AH603" s="25">
        <v>0.11</v>
      </c>
      <c r="AI603" s="25" t="s">
        <v>47</v>
      </c>
      <c r="AJ603" s="26"/>
    </row>
    <row r="604" spans="1:36" ht="135" x14ac:dyDescent="0.25">
      <c r="A604" s="25">
        <v>584</v>
      </c>
      <c r="B604" s="27" t="s">
        <v>63</v>
      </c>
      <c r="C604" s="26" t="s">
        <v>2090</v>
      </c>
      <c r="D604" s="26" t="s">
        <v>2091</v>
      </c>
      <c r="E604" s="26" t="s">
        <v>2092</v>
      </c>
      <c r="F604" s="26" t="s">
        <v>2096</v>
      </c>
      <c r="G604" s="27" t="s">
        <v>2097</v>
      </c>
      <c r="H604" s="27" t="s">
        <v>405</v>
      </c>
      <c r="I604" s="27" t="s">
        <v>2098</v>
      </c>
      <c r="J604" s="26" t="s">
        <v>71</v>
      </c>
      <c r="K604" s="27" t="s">
        <v>72</v>
      </c>
      <c r="L604" s="27" t="s">
        <v>72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48</v>
      </c>
      <c r="V604" s="25" t="s">
        <v>47</v>
      </c>
      <c r="W604" s="25" t="s">
        <v>48</v>
      </c>
      <c r="X604" s="25" t="s">
        <v>48</v>
      </c>
      <c r="Y604" s="25" t="s">
        <v>48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90" x14ac:dyDescent="0.25">
      <c r="A605" s="25">
        <v>585</v>
      </c>
      <c r="B605" s="27" t="s">
        <v>63</v>
      </c>
      <c r="C605" s="26" t="s">
        <v>2099</v>
      </c>
      <c r="D605" s="26" t="s">
        <v>2100</v>
      </c>
      <c r="E605" s="26" t="s">
        <v>2101</v>
      </c>
      <c r="F605" s="26" t="s">
        <v>2102</v>
      </c>
      <c r="G605" s="27" t="s">
        <v>2103</v>
      </c>
      <c r="H605" s="27" t="s">
        <v>1092</v>
      </c>
      <c r="I605" s="27" t="s">
        <v>2104</v>
      </c>
      <c r="J605" s="26" t="s">
        <v>71</v>
      </c>
      <c r="K605" s="27" t="s">
        <v>101</v>
      </c>
      <c r="L605" s="27" t="s">
        <v>101</v>
      </c>
      <c r="M605" s="25" t="s">
        <v>48</v>
      </c>
      <c r="N605" s="25" t="s">
        <v>49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47</v>
      </c>
      <c r="U605" s="25" t="s">
        <v>48</v>
      </c>
      <c r="V605" s="25" t="s">
        <v>48</v>
      </c>
      <c r="W605" s="25" t="s">
        <v>47</v>
      </c>
      <c r="X605" s="25" t="s">
        <v>47</v>
      </c>
      <c r="Y605" s="25" t="s">
        <v>47</v>
      </c>
      <c r="Z605" s="25" t="s">
        <v>48</v>
      </c>
      <c r="AA605" s="25" t="s">
        <v>48</v>
      </c>
      <c r="AB605" s="25" t="s">
        <v>48</v>
      </c>
      <c r="AC605" s="25" t="s">
        <v>48</v>
      </c>
      <c r="AD605" s="25" t="s">
        <v>48</v>
      </c>
      <c r="AE605" s="25" t="s">
        <v>47</v>
      </c>
      <c r="AF605" s="25" t="s">
        <v>47</v>
      </c>
      <c r="AG605" s="25">
        <v>1</v>
      </c>
      <c r="AH605" s="25">
        <v>1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2099</v>
      </c>
      <c r="D606" s="26" t="s">
        <v>2100</v>
      </c>
      <c r="E606" s="26" t="s">
        <v>2101</v>
      </c>
      <c r="F606" s="26" t="s">
        <v>2105</v>
      </c>
      <c r="G606" s="27" t="s">
        <v>2106</v>
      </c>
      <c r="H606" s="27" t="s">
        <v>1092</v>
      </c>
      <c r="I606" s="27" t="s">
        <v>2107</v>
      </c>
      <c r="J606" s="26" t="s">
        <v>71</v>
      </c>
      <c r="K606" s="27" t="s">
        <v>85</v>
      </c>
      <c r="L606" s="27" t="s">
        <v>85</v>
      </c>
      <c r="M606" s="25" t="s">
        <v>48</v>
      </c>
      <c r="N606" s="25" t="s">
        <v>49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47</v>
      </c>
      <c r="U606" s="25" t="s">
        <v>48</v>
      </c>
      <c r="V606" s="25" t="s">
        <v>48</v>
      </c>
      <c r="W606" s="25" t="s">
        <v>47</v>
      </c>
      <c r="X606" s="25" t="s">
        <v>47</v>
      </c>
      <c r="Y606" s="25" t="s">
        <v>47</v>
      </c>
      <c r="Z606" s="25" t="s">
        <v>48</v>
      </c>
      <c r="AA606" s="25" t="s">
        <v>48</v>
      </c>
      <c r="AB606" s="25" t="s">
        <v>47</v>
      </c>
      <c r="AC606" s="25" t="s">
        <v>48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135" x14ac:dyDescent="0.25">
      <c r="A607" s="25">
        <v>587</v>
      </c>
      <c r="B607" s="27" t="s">
        <v>63</v>
      </c>
      <c r="C607" s="26" t="s">
        <v>2108</v>
      </c>
      <c r="D607" s="26" t="s">
        <v>2109</v>
      </c>
      <c r="E607" s="26" t="s">
        <v>2110</v>
      </c>
      <c r="F607" s="28" t="s">
        <v>2111</v>
      </c>
      <c r="G607" s="27" t="s">
        <v>2112</v>
      </c>
      <c r="H607" s="27" t="s">
        <v>1092</v>
      </c>
      <c r="I607" s="27" t="s">
        <v>2113</v>
      </c>
      <c r="J607" s="26" t="s">
        <v>71</v>
      </c>
      <c r="K607" s="27" t="s">
        <v>101</v>
      </c>
      <c r="L607" s="27" t="s">
        <v>101</v>
      </c>
      <c r="M607" s="25" t="s">
        <v>48</v>
      </c>
      <c r="N607" s="25" t="s">
        <v>49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47</v>
      </c>
      <c r="U607" s="25" t="s">
        <v>48</v>
      </c>
      <c r="V607" s="25" t="s">
        <v>48</v>
      </c>
      <c r="W607" s="25" t="s">
        <v>47</v>
      </c>
      <c r="X607" s="25" t="s">
        <v>47</v>
      </c>
      <c r="Y607" s="25" t="s">
        <v>47</v>
      </c>
      <c r="Z607" s="25" t="s">
        <v>48</v>
      </c>
      <c r="AA607" s="25" t="s">
        <v>48</v>
      </c>
      <c r="AB607" s="25" t="s">
        <v>48</v>
      </c>
      <c r="AC607" s="25" t="s">
        <v>48</v>
      </c>
      <c r="AD607" s="25" t="s">
        <v>48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120" x14ac:dyDescent="0.25">
      <c r="A608" s="25">
        <v>588</v>
      </c>
      <c r="B608" s="27" t="s">
        <v>63</v>
      </c>
      <c r="C608" s="26" t="s">
        <v>2108</v>
      </c>
      <c r="D608" s="26" t="s">
        <v>2109</v>
      </c>
      <c r="E608" s="26" t="s">
        <v>2110</v>
      </c>
      <c r="F608" s="26" t="s">
        <v>2114</v>
      </c>
      <c r="G608" s="27" t="s">
        <v>2115</v>
      </c>
      <c r="H608" s="27" t="s">
        <v>226</v>
      </c>
      <c r="I608" s="27" t="s">
        <v>2116</v>
      </c>
      <c r="J608" s="26" t="s">
        <v>71</v>
      </c>
      <c r="K608" s="27" t="s">
        <v>101</v>
      </c>
      <c r="L608" s="27" t="s">
        <v>101</v>
      </c>
      <c r="M608" s="25" t="s">
        <v>48</v>
      </c>
      <c r="N608" s="25" t="s">
        <v>49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47</v>
      </c>
      <c r="U608" s="25" t="s">
        <v>48</v>
      </c>
      <c r="V608" s="25" t="s">
        <v>48</v>
      </c>
      <c r="W608" s="25" t="s">
        <v>47</v>
      </c>
      <c r="X608" s="25" t="s">
        <v>47</v>
      </c>
      <c r="Y608" s="25" t="s">
        <v>47</v>
      </c>
      <c r="Z608" s="25" t="s">
        <v>48</v>
      </c>
      <c r="AA608" s="25" t="s">
        <v>48</v>
      </c>
      <c r="AB608" s="25" t="s">
        <v>47</v>
      </c>
      <c r="AC608" s="25" t="s">
        <v>48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1</v>
      </c>
      <c r="AI608" s="25" t="s">
        <v>47</v>
      </c>
      <c r="AJ608" s="26"/>
    </row>
    <row r="609" spans="1:36" ht="75" x14ac:dyDescent="0.25">
      <c r="A609" s="25">
        <v>589</v>
      </c>
      <c r="B609" s="27" t="s">
        <v>63</v>
      </c>
      <c r="C609" s="26" t="s">
        <v>2108</v>
      </c>
      <c r="D609" s="26" t="s">
        <v>2109</v>
      </c>
      <c r="E609" s="26" t="s">
        <v>2110</v>
      </c>
      <c r="F609" s="26" t="s">
        <v>2117</v>
      </c>
      <c r="G609" s="27" t="s">
        <v>2118</v>
      </c>
      <c r="H609" s="27" t="s">
        <v>172</v>
      </c>
      <c r="I609" s="27" t="s">
        <v>2119</v>
      </c>
      <c r="J609" s="26" t="s">
        <v>71</v>
      </c>
      <c r="K609" s="27" t="s">
        <v>101</v>
      </c>
      <c r="L609" s="27" t="s">
        <v>101</v>
      </c>
      <c r="M609" s="25" t="s">
        <v>48</v>
      </c>
      <c r="N609" s="25" t="s">
        <v>49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47</v>
      </c>
      <c r="U609" s="25" t="s">
        <v>48</v>
      </c>
      <c r="V609" s="25" t="s">
        <v>48</v>
      </c>
      <c r="W609" s="25" t="s">
        <v>47</v>
      </c>
      <c r="X609" s="25" t="s">
        <v>47</v>
      </c>
      <c r="Y609" s="25" t="s">
        <v>47</v>
      </c>
      <c r="Z609" s="25" t="s">
        <v>48</v>
      </c>
      <c r="AA609" s="25" t="s">
        <v>48</v>
      </c>
      <c r="AB609" s="25" t="s">
        <v>48</v>
      </c>
      <c r="AC609" s="25" t="s">
        <v>48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1</v>
      </c>
      <c r="AI609" s="25" t="s">
        <v>47</v>
      </c>
      <c r="AJ609" s="26"/>
    </row>
    <row r="610" spans="1:36" ht="105" x14ac:dyDescent="0.25">
      <c r="A610" s="25">
        <v>590</v>
      </c>
      <c r="B610" s="27" t="s">
        <v>63</v>
      </c>
      <c r="C610" s="26" t="s">
        <v>2108</v>
      </c>
      <c r="D610" s="26" t="s">
        <v>2109</v>
      </c>
      <c r="E610" s="26" t="s">
        <v>2110</v>
      </c>
      <c r="F610" s="26" t="s">
        <v>2120</v>
      </c>
      <c r="G610" s="27" t="s">
        <v>2121</v>
      </c>
      <c r="H610" s="27" t="s">
        <v>226</v>
      </c>
      <c r="I610" s="27" t="s">
        <v>2122</v>
      </c>
      <c r="J610" s="26" t="s">
        <v>71</v>
      </c>
      <c r="K610" s="27" t="s">
        <v>85</v>
      </c>
      <c r="L610" s="27" t="s">
        <v>85</v>
      </c>
      <c r="M610" s="25" t="s">
        <v>49</v>
      </c>
      <c r="N610" s="25" t="s">
        <v>49</v>
      </c>
      <c r="O610" s="25" t="s">
        <v>48</v>
      </c>
      <c r="P610" s="25" t="s">
        <v>48</v>
      </c>
      <c r="Q610" s="25" t="s">
        <v>47</v>
      </c>
      <c r="R610" s="25" t="s">
        <v>47</v>
      </c>
      <c r="S610" s="25" t="s">
        <v>48</v>
      </c>
      <c r="T610" s="25" t="s">
        <v>47</v>
      </c>
      <c r="U610" s="25" t="s">
        <v>48</v>
      </c>
      <c r="V610" s="25" t="s">
        <v>47</v>
      </c>
      <c r="W610" s="25" t="s">
        <v>47</v>
      </c>
      <c r="X610" s="25" t="s">
        <v>47</v>
      </c>
      <c r="Y610" s="25" t="s">
        <v>47</v>
      </c>
      <c r="Z610" s="25" t="s">
        <v>48</v>
      </c>
      <c r="AA610" s="25" t="s">
        <v>48</v>
      </c>
      <c r="AB610" s="25" t="s">
        <v>48</v>
      </c>
      <c r="AC610" s="25" t="s">
        <v>48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1</v>
      </c>
      <c r="AI610" s="25" t="s">
        <v>47</v>
      </c>
      <c r="AJ610" s="26"/>
    </row>
    <row r="611" spans="1:36" ht="120" x14ac:dyDescent="0.25">
      <c r="A611" s="25">
        <v>591</v>
      </c>
      <c r="B611" s="27" t="s">
        <v>63</v>
      </c>
      <c r="C611" s="26" t="s">
        <v>2108</v>
      </c>
      <c r="D611" s="26" t="s">
        <v>2109</v>
      </c>
      <c r="E611" s="26" t="s">
        <v>2110</v>
      </c>
      <c r="F611" s="26" t="s">
        <v>2123</v>
      </c>
      <c r="G611" s="27" t="s">
        <v>2124</v>
      </c>
      <c r="H611" s="27" t="s">
        <v>226</v>
      </c>
      <c r="I611" s="27" t="s">
        <v>2125</v>
      </c>
      <c r="J611" s="26" t="s">
        <v>71</v>
      </c>
      <c r="K611" s="27" t="s">
        <v>72</v>
      </c>
      <c r="L611" s="27" t="s">
        <v>72</v>
      </c>
      <c r="M611" s="25" t="s">
        <v>49</v>
      </c>
      <c r="N611" s="25" t="s">
        <v>47</v>
      </c>
      <c r="O611" s="25" t="s">
        <v>48</v>
      </c>
      <c r="P611" s="25" t="s">
        <v>48</v>
      </c>
      <c r="Q611" s="25" t="s">
        <v>47</v>
      </c>
      <c r="R611" s="25" t="s">
        <v>48</v>
      </c>
      <c r="S611" s="25" t="s">
        <v>47</v>
      </c>
      <c r="T611" s="25" t="s">
        <v>47</v>
      </c>
      <c r="U611" s="25" t="s">
        <v>48</v>
      </c>
      <c r="V611" s="25" t="s">
        <v>47</v>
      </c>
      <c r="W611" s="25" t="s">
        <v>48</v>
      </c>
      <c r="X611" s="25" t="s">
        <v>48</v>
      </c>
      <c r="Y611" s="25" t="s">
        <v>48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1</v>
      </c>
      <c r="AI611" s="25" t="s">
        <v>47</v>
      </c>
      <c r="AJ611" s="26"/>
    </row>
    <row r="612" spans="1:36" ht="90" x14ac:dyDescent="0.25">
      <c r="A612" s="25">
        <v>592</v>
      </c>
      <c r="B612" s="27" t="s">
        <v>63</v>
      </c>
      <c r="C612" s="26" t="s">
        <v>2126</v>
      </c>
      <c r="D612" s="26" t="s">
        <v>2127</v>
      </c>
      <c r="E612" s="26" t="s">
        <v>2128</v>
      </c>
      <c r="F612" s="26" t="s">
        <v>2129</v>
      </c>
      <c r="G612" s="27" t="s">
        <v>2130</v>
      </c>
      <c r="H612" s="27" t="s">
        <v>342</v>
      </c>
      <c r="I612" s="27" t="s">
        <v>2131</v>
      </c>
      <c r="J612" s="26" t="s">
        <v>71</v>
      </c>
      <c r="K612" s="27" t="s">
        <v>72</v>
      </c>
      <c r="L612" s="27" t="s">
        <v>72</v>
      </c>
      <c r="M612" s="25" t="s">
        <v>49</v>
      </c>
      <c r="N612" s="25" t="s">
        <v>47</v>
      </c>
      <c r="O612" s="25" t="s">
        <v>48</v>
      </c>
      <c r="P612" s="25" t="s">
        <v>48</v>
      </c>
      <c r="Q612" s="25" t="s">
        <v>47</v>
      </c>
      <c r="R612" s="25" t="s">
        <v>48</v>
      </c>
      <c r="S612" s="25" t="s">
        <v>47</v>
      </c>
      <c r="T612" s="25" t="s">
        <v>47</v>
      </c>
      <c r="U612" s="25" t="s">
        <v>48</v>
      </c>
      <c r="V612" s="25" t="s">
        <v>47</v>
      </c>
      <c r="W612" s="25" t="s">
        <v>48</v>
      </c>
      <c r="X612" s="25" t="s">
        <v>48</v>
      </c>
      <c r="Y612" s="25" t="s">
        <v>48</v>
      </c>
      <c r="Z612" s="25" t="s">
        <v>47</v>
      </c>
      <c r="AA612" s="25" t="s">
        <v>47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1</v>
      </c>
      <c r="AI612" s="25" t="s">
        <v>47</v>
      </c>
      <c r="AJ612" s="26"/>
    </row>
    <row r="613" spans="1:36" ht="120" x14ac:dyDescent="0.25">
      <c r="A613" s="25">
        <v>593</v>
      </c>
      <c r="B613" s="27" t="s">
        <v>63</v>
      </c>
      <c r="C613" s="26" t="s">
        <v>2132</v>
      </c>
      <c r="D613" s="26" t="s">
        <v>2133</v>
      </c>
      <c r="E613" s="26" t="s">
        <v>2134</v>
      </c>
      <c r="F613" s="29" t="s">
        <v>2135</v>
      </c>
      <c r="G613" s="27" t="s">
        <v>2136</v>
      </c>
      <c r="H613" s="27" t="s">
        <v>314</v>
      </c>
      <c r="I613" s="27" t="s">
        <v>2137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49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47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48</v>
      </c>
      <c r="AA613" s="25" t="s">
        <v>48</v>
      </c>
      <c r="AB613" s="25" t="s">
        <v>47</v>
      </c>
      <c r="AC613" s="25" t="s">
        <v>48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0.75</v>
      </c>
      <c r="AI613" s="25" t="s">
        <v>47</v>
      </c>
      <c r="AJ613" s="26"/>
    </row>
    <row r="614" spans="1:36" ht="195" x14ac:dyDescent="0.25">
      <c r="A614" s="25">
        <v>594</v>
      </c>
      <c r="B614" s="27" t="s">
        <v>63</v>
      </c>
      <c r="C614" s="26" t="s">
        <v>2138</v>
      </c>
      <c r="D614" s="26" t="s">
        <v>2139</v>
      </c>
      <c r="E614" s="26" t="s">
        <v>2140</v>
      </c>
      <c r="F614" s="26" t="s">
        <v>2141</v>
      </c>
      <c r="G614" s="27" t="s">
        <v>2142</v>
      </c>
      <c r="H614" s="27" t="s">
        <v>240</v>
      </c>
      <c r="I614" s="27" t="s">
        <v>2143</v>
      </c>
      <c r="J614" s="26" t="s">
        <v>71</v>
      </c>
      <c r="K614" s="27" t="s">
        <v>72</v>
      </c>
      <c r="L614" s="27" t="s">
        <v>72</v>
      </c>
      <c r="M614" s="25" t="s">
        <v>49</v>
      </c>
      <c r="N614" s="25" t="s">
        <v>47</v>
      </c>
      <c r="O614" s="25" t="s">
        <v>48</v>
      </c>
      <c r="P614" s="25" t="s">
        <v>48</v>
      </c>
      <c r="Q614" s="25" t="s">
        <v>47</v>
      </c>
      <c r="R614" s="25" t="s">
        <v>48</v>
      </c>
      <c r="S614" s="25" t="s">
        <v>47</v>
      </c>
      <c r="T614" s="25" t="s">
        <v>47</v>
      </c>
      <c r="U614" s="25" t="s">
        <v>48</v>
      </c>
      <c r="V614" s="25" t="s">
        <v>47</v>
      </c>
      <c r="W614" s="25" t="s">
        <v>48</v>
      </c>
      <c r="X614" s="25" t="s">
        <v>48</v>
      </c>
      <c r="Y614" s="25" t="s">
        <v>48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35" x14ac:dyDescent="0.25">
      <c r="A615" s="25">
        <v>595</v>
      </c>
      <c r="B615" s="27" t="s">
        <v>63</v>
      </c>
      <c r="C615" s="26" t="s">
        <v>2144</v>
      </c>
      <c r="D615" s="26" t="s">
        <v>2145</v>
      </c>
      <c r="E615" s="26" t="s">
        <v>2146</v>
      </c>
      <c r="F615" s="26" t="s">
        <v>2147</v>
      </c>
      <c r="G615" s="27" t="s">
        <v>2148</v>
      </c>
      <c r="H615" s="27" t="s">
        <v>226</v>
      </c>
      <c r="I615" s="27" t="s">
        <v>2149</v>
      </c>
      <c r="J615" s="26" t="s">
        <v>71</v>
      </c>
      <c r="K615" s="27" t="s">
        <v>72</v>
      </c>
      <c r="L615" s="27" t="s">
        <v>72</v>
      </c>
      <c r="M615" s="25" t="s">
        <v>49</v>
      </c>
      <c r="N615" s="25" t="s">
        <v>47</v>
      </c>
      <c r="O615" s="25" t="s">
        <v>48</v>
      </c>
      <c r="P615" s="25" t="s">
        <v>48</v>
      </c>
      <c r="Q615" s="25" t="s">
        <v>47</v>
      </c>
      <c r="R615" s="25" t="s">
        <v>48</v>
      </c>
      <c r="S615" s="25" t="s">
        <v>47</v>
      </c>
      <c r="T615" s="25" t="s">
        <v>47</v>
      </c>
      <c r="U615" s="25" t="s">
        <v>48</v>
      </c>
      <c r="V615" s="25" t="s">
        <v>47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135" x14ac:dyDescent="0.25">
      <c r="A616" s="25">
        <v>596</v>
      </c>
      <c r="B616" s="27" t="s">
        <v>63</v>
      </c>
      <c r="C616" s="26" t="s">
        <v>2150</v>
      </c>
      <c r="D616" s="26" t="s">
        <v>2151</v>
      </c>
      <c r="E616" s="26" t="s">
        <v>2152</v>
      </c>
      <c r="F616" s="26" t="s">
        <v>2153</v>
      </c>
      <c r="G616" s="27" t="s">
        <v>2154</v>
      </c>
      <c r="H616" s="27" t="s">
        <v>930</v>
      </c>
      <c r="I616" s="27" t="s">
        <v>2155</v>
      </c>
      <c r="J616" s="26" t="s">
        <v>71</v>
      </c>
      <c r="K616" s="27" t="s">
        <v>72</v>
      </c>
      <c r="L616" s="27" t="s">
        <v>72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48</v>
      </c>
      <c r="V616" s="25" t="s">
        <v>47</v>
      </c>
      <c r="W616" s="25" t="s">
        <v>48</v>
      </c>
      <c r="X616" s="25" t="s">
        <v>48</v>
      </c>
      <c r="Y616" s="25" t="s">
        <v>48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1</v>
      </c>
      <c r="AI616" s="25" t="s">
        <v>47</v>
      </c>
      <c r="AJ616" s="26"/>
    </row>
    <row r="617" spans="1:36" ht="90" x14ac:dyDescent="0.25">
      <c r="A617" s="25">
        <v>597</v>
      </c>
      <c r="B617" s="27" t="s">
        <v>63</v>
      </c>
      <c r="C617" s="26" t="s">
        <v>2156</v>
      </c>
      <c r="D617" s="26" t="s">
        <v>2157</v>
      </c>
      <c r="E617" s="26" t="s">
        <v>2158</v>
      </c>
      <c r="F617" s="26" t="s">
        <v>2159</v>
      </c>
      <c r="G617" s="27" t="s">
        <v>2160</v>
      </c>
      <c r="H617" s="27" t="s">
        <v>342</v>
      </c>
      <c r="I617" s="27" t="s">
        <v>2161</v>
      </c>
      <c r="J617" s="26" t="s">
        <v>71</v>
      </c>
      <c r="K617" s="27" t="s">
        <v>72</v>
      </c>
      <c r="L617" s="27" t="s">
        <v>72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48</v>
      </c>
      <c r="V617" s="25" t="s">
        <v>47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1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63</v>
      </c>
      <c r="C618" s="26" t="s">
        <v>2162</v>
      </c>
      <c r="D618" s="26" t="s">
        <v>2163</v>
      </c>
      <c r="E618" s="26" t="s">
        <v>2164</v>
      </c>
      <c r="F618" s="26" t="s">
        <v>2165</v>
      </c>
      <c r="G618" s="27" t="s">
        <v>2166</v>
      </c>
      <c r="H618" s="27" t="s">
        <v>352</v>
      </c>
      <c r="I618" s="27" t="s">
        <v>2167</v>
      </c>
      <c r="J618" s="26" t="s">
        <v>71</v>
      </c>
      <c r="K618" s="27" t="s">
        <v>72</v>
      </c>
      <c r="L618" s="27" t="s">
        <v>72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48</v>
      </c>
      <c r="V618" s="25" t="s">
        <v>47</v>
      </c>
      <c r="W618" s="25" t="s">
        <v>48</v>
      </c>
      <c r="X618" s="25" t="s">
        <v>48</v>
      </c>
      <c r="Y618" s="25" t="s">
        <v>48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1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63</v>
      </c>
      <c r="C619" s="26" t="s">
        <v>2168</v>
      </c>
      <c r="D619" s="26" t="s">
        <v>2169</v>
      </c>
      <c r="E619" s="26" t="s">
        <v>2170</v>
      </c>
      <c r="F619" s="26" t="s">
        <v>2171</v>
      </c>
      <c r="G619" s="27" t="s">
        <v>2172</v>
      </c>
      <c r="H619" s="27" t="s">
        <v>256</v>
      </c>
      <c r="I619" s="27" t="s">
        <v>2173</v>
      </c>
      <c r="J619" s="26" t="s">
        <v>71</v>
      </c>
      <c r="K619" s="27" t="s">
        <v>72</v>
      </c>
      <c r="L619" s="27" t="s">
        <v>72</v>
      </c>
      <c r="M619" s="25" t="s">
        <v>48</v>
      </c>
      <c r="N619" s="25" t="s">
        <v>47</v>
      </c>
      <c r="O619" s="25" t="s">
        <v>48</v>
      </c>
      <c r="P619" s="25" t="s">
        <v>48</v>
      </c>
      <c r="Q619" s="25" t="s">
        <v>48</v>
      </c>
      <c r="R619" s="25" t="s">
        <v>48</v>
      </c>
      <c r="S619" s="25" t="s">
        <v>47</v>
      </c>
      <c r="T619" s="25" t="s">
        <v>47</v>
      </c>
      <c r="U619" s="25" t="s">
        <v>48</v>
      </c>
      <c r="V619" s="25" t="s">
        <v>48</v>
      </c>
      <c r="W619" s="25" t="s">
        <v>48</v>
      </c>
      <c r="X619" s="25" t="s">
        <v>48</v>
      </c>
      <c r="Y619" s="25" t="s">
        <v>48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63</v>
      </c>
      <c r="C620" s="26" t="s">
        <v>2174</v>
      </c>
      <c r="D620" s="26" t="s">
        <v>2175</v>
      </c>
      <c r="E620" s="26" t="s">
        <v>2176</v>
      </c>
      <c r="F620" s="26" t="s">
        <v>2177</v>
      </c>
      <c r="G620" s="27" t="s">
        <v>2178</v>
      </c>
      <c r="H620" s="27" t="s">
        <v>930</v>
      </c>
      <c r="I620" s="27" t="s">
        <v>2179</v>
      </c>
      <c r="J620" s="26" t="s">
        <v>71</v>
      </c>
      <c r="K620" s="27" t="s">
        <v>72</v>
      </c>
      <c r="L620" s="27" t="s">
        <v>72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48</v>
      </c>
      <c r="V620" s="25" t="s">
        <v>47</v>
      </c>
      <c r="W620" s="25" t="s">
        <v>48</v>
      </c>
      <c r="X620" s="25" t="s">
        <v>48</v>
      </c>
      <c r="Y620" s="25" t="s">
        <v>48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1</v>
      </c>
      <c r="AI620" s="25" t="s">
        <v>47</v>
      </c>
      <c r="AJ620" s="26"/>
    </row>
    <row r="621" spans="1:36" ht="105" x14ac:dyDescent="0.25">
      <c r="A621" s="25">
        <v>601</v>
      </c>
      <c r="B621" s="27" t="s">
        <v>63</v>
      </c>
      <c r="C621" s="26" t="s">
        <v>2174</v>
      </c>
      <c r="D621" s="26" t="s">
        <v>2175</v>
      </c>
      <c r="E621" s="26" t="s">
        <v>2176</v>
      </c>
      <c r="F621" s="26" t="s">
        <v>2180</v>
      </c>
      <c r="G621" s="27" t="s">
        <v>2181</v>
      </c>
      <c r="H621" s="27" t="s">
        <v>930</v>
      </c>
      <c r="I621" s="27" t="s">
        <v>2182</v>
      </c>
      <c r="J621" s="26" t="s">
        <v>71</v>
      </c>
      <c r="K621" s="27" t="s">
        <v>72</v>
      </c>
      <c r="L621" s="27" t="s">
        <v>72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48</v>
      </c>
      <c r="V621" s="25" t="s">
        <v>47</v>
      </c>
      <c r="W621" s="25" t="s">
        <v>48</v>
      </c>
      <c r="X621" s="25" t="s">
        <v>48</v>
      </c>
      <c r="Y621" s="25" t="s">
        <v>48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1</v>
      </c>
      <c r="AI621" s="25" t="s">
        <v>47</v>
      </c>
      <c r="AJ621" s="26"/>
    </row>
    <row r="622" spans="1:36" ht="90" x14ac:dyDescent="0.25">
      <c r="A622" s="25">
        <v>602</v>
      </c>
      <c r="B622" s="27" t="s">
        <v>63</v>
      </c>
      <c r="C622" s="26" t="s">
        <v>2183</v>
      </c>
      <c r="D622" s="26" t="s">
        <v>2184</v>
      </c>
      <c r="E622" s="26" t="s">
        <v>2185</v>
      </c>
      <c r="F622" s="26" t="s">
        <v>2186</v>
      </c>
      <c r="G622" s="27" t="s">
        <v>2187</v>
      </c>
      <c r="H622" s="27" t="s">
        <v>338</v>
      </c>
      <c r="I622" s="27" t="s">
        <v>2188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49</v>
      </c>
      <c r="V622" s="25" t="s">
        <v>47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0.33</v>
      </c>
      <c r="AI622" s="25" t="s">
        <v>47</v>
      </c>
      <c r="AJ622" s="26"/>
    </row>
    <row r="623" spans="1:36" ht="105" x14ac:dyDescent="0.25">
      <c r="A623" s="25">
        <v>603</v>
      </c>
      <c r="B623" s="27" t="s">
        <v>63</v>
      </c>
      <c r="C623" s="26" t="s">
        <v>2189</v>
      </c>
      <c r="D623" s="26" t="s">
        <v>2190</v>
      </c>
      <c r="E623" s="26" t="s">
        <v>2191</v>
      </c>
      <c r="F623" s="26" t="s">
        <v>2192</v>
      </c>
      <c r="G623" s="27" t="s">
        <v>2193</v>
      </c>
      <c r="H623" s="27" t="s">
        <v>298</v>
      </c>
      <c r="I623" s="27" t="s">
        <v>2194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48</v>
      </c>
      <c r="V623" s="25" t="s">
        <v>47</v>
      </c>
      <c r="W623" s="25" t="s">
        <v>48</v>
      </c>
      <c r="X623" s="25" t="s">
        <v>48</v>
      </c>
      <c r="Y623" s="25" t="s">
        <v>48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1</v>
      </c>
      <c r="AI623" s="25" t="s">
        <v>47</v>
      </c>
      <c r="AJ623" s="26"/>
    </row>
    <row r="624" spans="1:36" ht="105" x14ac:dyDescent="0.25">
      <c r="A624" s="25">
        <v>604</v>
      </c>
      <c r="B624" s="27" t="s">
        <v>63</v>
      </c>
      <c r="C624" s="26" t="s">
        <v>2189</v>
      </c>
      <c r="D624" s="26" t="s">
        <v>2190</v>
      </c>
      <c r="E624" s="26" t="s">
        <v>2191</v>
      </c>
      <c r="F624" s="26" t="s">
        <v>2195</v>
      </c>
      <c r="G624" s="27" t="s">
        <v>2196</v>
      </c>
      <c r="H624" s="27" t="s">
        <v>930</v>
      </c>
      <c r="I624" s="27" t="s">
        <v>2197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48</v>
      </c>
      <c r="V624" s="25" t="s">
        <v>47</v>
      </c>
      <c r="W624" s="25" t="s">
        <v>48</v>
      </c>
      <c r="X624" s="25" t="s">
        <v>48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1</v>
      </c>
      <c r="AI624" s="25" t="s">
        <v>47</v>
      </c>
      <c r="AJ624" s="26"/>
    </row>
    <row r="625" spans="1:36" ht="105" x14ac:dyDescent="0.25">
      <c r="A625" s="25">
        <v>605</v>
      </c>
      <c r="B625" s="27" t="s">
        <v>63</v>
      </c>
      <c r="C625" s="26" t="s">
        <v>2198</v>
      </c>
      <c r="D625" s="26" t="s">
        <v>2199</v>
      </c>
      <c r="E625" s="26" t="s">
        <v>2200</v>
      </c>
      <c r="F625" s="26" t="s">
        <v>2201</v>
      </c>
      <c r="G625" s="27" t="s">
        <v>2202</v>
      </c>
      <c r="H625" s="27" t="s">
        <v>314</v>
      </c>
      <c r="I625" s="27" t="s">
        <v>2203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65" x14ac:dyDescent="0.25">
      <c r="A626" s="25">
        <v>606</v>
      </c>
      <c r="B626" s="27" t="s">
        <v>63</v>
      </c>
      <c r="C626" s="26" t="s">
        <v>2198</v>
      </c>
      <c r="D626" s="26" t="s">
        <v>2199</v>
      </c>
      <c r="E626" s="26" t="s">
        <v>2200</v>
      </c>
      <c r="F626" s="26" t="s">
        <v>2204</v>
      </c>
      <c r="G626" s="27" t="s">
        <v>2205</v>
      </c>
      <c r="H626" s="27" t="s">
        <v>176</v>
      </c>
      <c r="I626" s="27" t="s">
        <v>2206</v>
      </c>
      <c r="J626" s="26" t="s">
        <v>71</v>
      </c>
      <c r="K626" s="27" t="s">
        <v>72</v>
      </c>
      <c r="L626" s="27" t="s">
        <v>72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105" x14ac:dyDescent="0.25">
      <c r="A627" s="25">
        <v>607</v>
      </c>
      <c r="B627" s="27" t="s">
        <v>63</v>
      </c>
      <c r="C627" s="26" t="s">
        <v>2207</v>
      </c>
      <c r="D627" s="26" t="s">
        <v>2208</v>
      </c>
      <c r="E627" s="26" t="s">
        <v>2209</v>
      </c>
      <c r="F627" s="26" t="s">
        <v>2210</v>
      </c>
      <c r="G627" s="27" t="s">
        <v>2211</v>
      </c>
      <c r="H627" s="27" t="s">
        <v>930</v>
      </c>
      <c r="I627" s="27" t="s">
        <v>2212</v>
      </c>
      <c r="J627" s="26" t="s">
        <v>71</v>
      </c>
      <c r="K627" s="27" t="s">
        <v>72</v>
      </c>
      <c r="L627" s="27" t="s">
        <v>72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47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65" x14ac:dyDescent="0.25">
      <c r="A628" s="25">
        <v>608</v>
      </c>
      <c r="B628" s="27" t="s">
        <v>63</v>
      </c>
      <c r="C628" s="26" t="s">
        <v>2213</v>
      </c>
      <c r="D628" s="26" t="s">
        <v>2214</v>
      </c>
      <c r="E628" s="26" t="s">
        <v>2215</v>
      </c>
      <c r="F628" s="26" t="s">
        <v>2216</v>
      </c>
      <c r="G628" s="27" t="s">
        <v>2217</v>
      </c>
      <c r="H628" s="27" t="s">
        <v>930</v>
      </c>
      <c r="I628" s="27" t="s">
        <v>2218</v>
      </c>
      <c r="J628" s="26" t="s">
        <v>71</v>
      </c>
      <c r="K628" s="27" t="s">
        <v>72</v>
      </c>
      <c r="L628" s="27" t="s">
        <v>72</v>
      </c>
      <c r="M628" s="25" t="s">
        <v>48</v>
      </c>
      <c r="N628" s="25" t="s">
        <v>47</v>
      </c>
      <c r="O628" s="25" t="s">
        <v>48</v>
      </c>
      <c r="P628" s="25" t="s">
        <v>48</v>
      </c>
      <c r="Q628" s="25" t="s">
        <v>48</v>
      </c>
      <c r="R628" s="25" t="s">
        <v>48</v>
      </c>
      <c r="S628" s="25" t="s">
        <v>47</v>
      </c>
      <c r="T628" s="25" t="s">
        <v>47</v>
      </c>
      <c r="U628" s="25" t="s">
        <v>48</v>
      </c>
      <c r="V628" s="25" t="s">
        <v>48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1</v>
      </c>
      <c r="AI628" s="25" t="s">
        <v>47</v>
      </c>
      <c r="AJ628" s="26"/>
    </row>
    <row r="629" spans="1:36" ht="105" x14ac:dyDescent="0.25">
      <c r="A629" s="25">
        <v>609</v>
      </c>
      <c r="B629" s="27" t="s">
        <v>63</v>
      </c>
      <c r="C629" s="26" t="s">
        <v>2219</v>
      </c>
      <c r="D629" s="26" t="s">
        <v>2220</v>
      </c>
      <c r="E629" s="26" t="s">
        <v>2221</v>
      </c>
      <c r="F629" s="26" t="s">
        <v>2222</v>
      </c>
      <c r="G629" s="27" t="s">
        <v>2223</v>
      </c>
      <c r="H629" s="27" t="s">
        <v>930</v>
      </c>
      <c r="I629" s="27" t="s">
        <v>2224</v>
      </c>
      <c r="J629" s="26" t="s">
        <v>71</v>
      </c>
      <c r="K629" s="27" t="s">
        <v>72</v>
      </c>
      <c r="L629" s="27" t="s">
        <v>72</v>
      </c>
      <c r="M629" s="25" t="s">
        <v>49</v>
      </c>
      <c r="N629" s="25" t="s">
        <v>47</v>
      </c>
      <c r="O629" s="25" t="s">
        <v>48</v>
      </c>
      <c r="P629" s="25" t="s">
        <v>48</v>
      </c>
      <c r="Q629" s="25" t="s">
        <v>47</v>
      </c>
      <c r="R629" s="25" t="s">
        <v>48</v>
      </c>
      <c r="S629" s="25" t="s">
        <v>47</v>
      </c>
      <c r="T629" s="25" t="s">
        <v>47</v>
      </c>
      <c r="U629" s="25" t="s">
        <v>48</v>
      </c>
      <c r="V629" s="25" t="s">
        <v>47</v>
      </c>
      <c r="W629" s="25" t="s">
        <v>48</v>
      </c>
      <c r="X629" s="25" t="s">
        <v>48</v>
      </c>
      <c r="Y629" s="25" t="s">
        <v>48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1</v>
      </c>
      <c r="AI629" s="25" t="s">
        <v>47</v>
      </c>
      <c r="AJ629" s="26"/>
    </row>
    <row r="630" spans="1:36" ht="105" x14ac:dyDescent="0.25">
      <c r="A630" s="25">
        <v>610</v>
      </c>
      <c r="B630" s="27" t="s">
        <v>63</v>
      </c>
      <c r="C630" s="26" t="s">
        <v>2219</v>
      </c>
      <c r="D630" s="26" t="s">
        <v>2220</v>
      </c>
      <c r="E630" s="26" t="s">
        <v>2221</v>
      </c>
      <c r="F630" s="26" t="s">
        <v>2225</v>
      </c>
      <c r="G630" s="27" t="s">
        <v>2226</v>
      </c>
      <c r="H630" s="27" t="s">
        <v>306</v>
      </c>
      <c r="I630" s="27" t="s">
        <v>2227</v>
      </c>
      <c r="J630" s="26" t="s">
        <v>71</v>
      </c>
      <c r="K630" s="27" t="s">
        <v>72</v>
      </c>
      <c r="L630" s="27" t="s">
        <v>72</v>
      </c>
      <c r="M630" s="25" t="s">
        <v>49</v>
      </c>
      <c r="N630" s="25" t="s">
        <v>47</v>
      </c>
      <c r="O630" s="25" t="s">
        <v>48</v>
      </c>
      <c r="P630" s="25" t="s">
        <v>48</v>
      </c>
      <c r="Q630" s="25" t="s">
        <v>47</v>
      </c>
      <c r="R630" s="25" t="s">
        <v>48</v>
      </c>
      <c r="S630" s="25" t="s">
        <v>47</v>
      </c>
      <c r="T630" s="25" t="s">
        <v>47</v>
      </c>
      <c r="U630" s="25" t="s">
        <v>48</v>
      </c>
      <c r="V630" s="25" t="s">
        <v>47</v>
      </c>
      <c r="W630" s="25" t="s">
        <v>48</v>
      </c>
      <c r="X630" s="25" t="s">
        <v>48</v>
      </c>
      <c r="Y630" s="25" t="s">
        <v>48</v>
      </c>
      <c r="Z630" s="25" t="s">
        <v>47</v>
      </c>
      <c r="AA630" s="25" t="s">
        <v>47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1</v>
      </c>
      <c r="AI630" s="25" t="s">
        <v>47</v>
      </c>
      <c r="AJ630" s="26"/>
    </row>
    <row r="631" spans="1:36" ht="105" x14ac:dyDescent="0.25">
      <c r="A631" s="25">
        <v>611</v>
      </c>
      <c r="B631" s="27" t="s">
        <v>63</v>
      </c>
      <c r="C631" s="26" t="s">
        <v>2228</v>
      </c>
      <c r="D631" s="26" t="s">
        <v>2229</v>
      </c>
      <c r="E631" s="26" t="s">
        <v>2230</v>
      </c>
      <c r="F631" s="26" t="s">
        <v>2231</v>
      </c>
      <c r="G631" s="27" t="s">
        <v>2232</v>
      </c>
      <c r="H631" s="27" t="s">
        <v>286</v>
      </c>
      <c r="I631" s="27" t="s">
        <v>2233</v>
      </c>
      <c r="J631" s="26" t="s">
        <v>71</v>
      </c>
      <c r="K631" s="27" t="s">
        <v>72</v>
      </c>
      <c r="L631" s="27" t="s">
        <v>72</v>
      </c>
      <c r="M631" s="25" t="s">
        <v>49</v>
      </c>
      <c r="N631" s="25" t="s">
        <v>47</v>
      </c>
      <c r="O631" s="25" t="s">
        <v>48</v>
      </c>
      <c r="P631" s="25" t="s">
        <v>48</v>
      </c>
      <c r="Q631" s="25" t="s">
        <v>47</v>
      </c>
      <c r="R631" s="25" t="s">
        <v>48</v>
      </c>
      <c r="S631" s="25" t="s">
        <v>47</v>
      </c>
      <c r="T631" s="25" t="s">
        <v>47</v>
      </c>
      <c r="U631" s="25" t="s">
        <v>48</v>
      </c>
      <c r="V631" s="25" t="s">
        <v>47</v>
      </c>
      <c r="W631" s="25" t="s">
        <v>48</v>
      </c>
      <c r="X631" s="25" t="s">
        <v>48</v>
      </c>
      <c r="Y631" s="25" t="s">
        <v>48</v>
      </c>
      <c r="Z631" s="25" t="s">
        <v>47</v>
      </c>
      <c r="AA631" s="25" t="s">
        <v>47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1</v>
      </c>
      <c r="AI631" s="25" t="s">
        <v>47</v>
      </c>
      <c r="AJ631" s="26"/>
    </row>
    <row r="632" spans="1:36" ht="90" x14ac:dyDescent="0.25">
      <c r="A632" s="25">
        <v>612</v>
      </c>
      <c r="B632" s="27" t="s">
        <v>63</v>
      </c>
      <c r="C632" s="26" t="s">
        <v>2234</v>
      </c>
      <c r="D632" s="26" t="s">
        <v>2235</v>
      </c>
      <c r="E632" s="26" t="s">
        <v>2236</v>
      </c>
      <c r="F632" s="26" t="s">
        <v>2237</v>
      </c>
      <c r="G632" s="27" t="s">
        <v>2238</v>
      </c>
      <c r="H632" s="27" t="s">
        <v>342</v>
      </c>
      <c r="I632" s="27" t="s">
        <v>2239</v>
      </c>
      <c r="J632" s="26" t="s">
        <v>71</v>
      </c>
      <c r="K632" s="27" t="s">
        <v>72</v>
      </c>
      <c r="L632" s="27" t="s">
        <v>72</v>
      </c>
      <c r="M632" s="25" t="s">
        <v>49</v>
      </c>
      <c r="N632" s="25" t="s">
        <v>47</v>
      </c>
      <c r="O632" s="25" t="s">
        <v>48</v>
      </c>
      <c r="P632" s="25" t="s">
        <v>48</v>
      </c>
      <c r="Q632" s="25" t="s">
        <v>47</v>
      </c>
      <c r="R632" s="25" t="s">
        <v>48</v>
      </c>
      <c r="S632" s="25" t="s">
        <v>47</v>
      </c>
      <c r="T632" s="25" t="s">
        <v>47</v>
      </c>
      <c r="U632" s="25" t="s">
        <v>48</v>
      </c>
      <c r="V632" s="25" t="s">
        <v>47</v>
      </c>
      <c r="W632" s="25" t="s">
        <v>48</v>
      </c>
      <c r="X632" s="25" t="s">
        <v>48</v>
      </c>
      <c r="Y632" s="25" t="s">
        <v>48</v>
      </c>
      <c r="Z632" s="25" t="s">
        <v>47</v>
      </c>
      <c r="AA632" s="25" t="s">
        <v>47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1</v>
      </c>
      <c r="AI632" s="25" t="s">
        <v>47</v>
      </c>
      <c r="AJ632" s="26"/>
    </row>
    <row r="633" spans="1:36" ht="120" x14ac:dyDescent="0.25">
      <c r="A633" s="25">
        <v>613</v>
      </c>
      <c r="B633" s="27" t="s">
        <v>63</v>
      </c>
      <c r="C633" s="26" t="s">
        <v>2240</v>
      </c>
      <c r="D633" s="26" t="s">
        <v>2241</v>
      </c>
      <c r="E633" s="26" t="s">
        <v>2242</v>
      </c>
      <c r="F633" s="26" t="s">
        <v>2243</v>
      </c>
      <c r="G633" s="27" t="s">
        <v>2244</v>
      </c>
      <c r="H633" s="27" t="s">
        <v>149</v>
      </c>
      <c r="I633" s="27" t="s">
        <v>2245</v>
      </c>
      <c r="J633" s="26" t="s">
        <v>71</v>
      </c>
      <c r="K633" s="27" t="s">
        <v>72</v>
      </c>
      <c r="L633" s="27" t="s">
        <v>72</v>
      </c>
      <c r="M633" s="25" t="s">
        <v>49</v>
      </c>
      <c r="N633" s="25" t="s">
        <v>47</v>
      </c>
      <c r="O633" s="25" t="s">
        <v>48</v>
      </c>
      <c r="P633" s="25" t="s">
        <v>48</v>
      </c>
      <c r="Q633" s="25" t="s">
        <v>47</v>
      </c>
      <c r="R633" s="25" t="s">
        <v>48</v>
      </c>
      <c r="S633" s="25" t="s">
        <v>47</v>
      </c>
      <c r="T633" s="25" t="s">
        <v>47</v>
      </c>
      <c r="U633" s="25" t="s">
        <v>49</v>
      </c>
      <c r="V633" s="25" t="s">
        <v>47</v>
      </c>
      <c r="W633" s="25" t="s">
        <v>48</v>
      </c>
      <c r="X633" s="25" t="s">
        <v>48</v>
      </c>
      <c r="Y633" s="25" t="s">
        <v>48</v>
      </c>
      <c r="Z633" s="25" t="s">
        <v>47</v>
      </c>
      <c r="AA633" s="25" t="s">
        <v>47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0.83</v>
      </c>
      <c r="AI633" s="25" t="s">
        <v>47</v>
      </c>
      <c r="AJ633" s="26"/>
    </row>
    <row r="634" spans="1:36" ht="150" x14ac:dyDescent="0.25">
      <c r="A634" s="25">
        <v>614</v>
      </c>
      <c r="B634" s="27" t="s">
        <v>63</v>
      </c>
      <c r="C634" s="26" t="s">
        <v>2246</v>
      </c>
      <c r="D634" s="26" t="s">
        <v>2247</v>
      </c>
      <c r="E634" s="26" t="s">
        <v>2248</v>
      </c>
      <c r="F634" s="26" t="s">
        <v>2249</v>
      </c>
      <c r="G634" s="27" t="s">
        <v>2250</v>
      </c>
      <c r="H634" s="27" t="s">
        <v>334</v>
      </c>
      <c r="I634" s="27" t="s">
        <v>2251</v>
      </c>
      <c r="J634" s="26" t="s">
        <v>71</v>
      </c>
      <c r="K634" s="27" t="s">
        <v>72</v>
      </c>
      <c r="L634" s="27" t="s">
        <v>72</v>
      </c>
      <c r="M634" s="25" t="s">
        <v>49</v>
      </c>
      <c r="N634" s="25" t="s">
        <v>47</v>
      </c>
      <c r="O634" s="25" t="s">
        <v>48</v>
      </c>
      <c r="P634" s="25" t="s">
        <v>48</v>
      </c>
      <c r="Q634" s="25" t="s">
        <v>47</v>
      </c>
      <c r="R634" s="25" t="s">
        <v>48</v>
      </c>
      <c r="S634" s="25" t="s">
        <v>47</v>
      </c>
      <c r="T634" s="25" t="s">
        <v>47</v>
      </c>
      <c r="U634" s="25" t="s">
        <v>48</v>
      </c>
      <c r="V634" s="25" t="s">
        <v>47</v>
      </c>
      <c r="W634" s="25" t="s">
        <v>48</v>
      </c>
      <c r="X634" s="25" t="s">
        <v>48</v>
      </c>
      <c r="Y634" s="25" t="s">
        <v>48</v>
      </c>
      <c r="Z634" s="25" t="s">
        <v>47</v>
      </c>
      <c r="AA634" s="25" t="s">
        <v>47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1</v>
      </c>
      <c r="AI634" s="25" t="s">
        <v>47</v>
      </c>
      <c r="AJ634" s="26"/>
    </row>
    <row r="635" spans="1:36" ht="90" x14ac:dyDescent="0.25">
      <c r="A635" s="25">
        <v>615</v>
      </c>
      <c r="B635" s="27" t="s">
        <v>63</v>
      </c>
      <c r="C635" s="26" t="s">
        <v>2252</v>
      </c>
      <c r="D635" s="26" t="s">
        <v>2253</v>
      </c>
      <c r="E635" s="26" t="s">
        <v>2254</v>
      </c>
      <c r="F635" s="26" t="s">
        <v>2255</v>
      </c>
      <c r="G635" s="27" t="s">
        <v>2256</v>
      </c>
      <c r="H635" s="27" t="s">
        <v>248</v>
      </c>
      <c r="I635" s="27" t="s">
        <v>2257</v>
      </c>
      <c r="J635" s="26" t="s">
        <v>71</v>
      </c>
      <c r="K635" s="27" t="s">
        <v>72</v>
      </c>
      <c r="L635" s="27" t="s">
        <v>72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48</v>
      </c>
      <c r="V635" s="25" t="s">
        <v>47</v>
      </c>
      <c r="W635" s="25" t="s">
        <v>48</v>
      </c>
      <c r="X635" s="25" t="s">
        <v>48</v>
      </c>
      <c r="Y635" s="25" t="s">
        <v>48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90" x14ac:dyDescent="0.25">
      <c r="A636" s="25">
        <v>616</v>
      </c>
      <c r="B636" s="27" t="s">
        <v>63</v>
      </c>
      <c r="C636" s="26" t="s">
        <v>2252</v>
      </c>
      <c r="D636" s="26" t="s">
        <v>2253</v>
      </c>
      <c r="E636" s="26" t="s">
        <v>2254</v>
      </c>
      <c r="F636" s="26" t="s">
        <v>2258</v>
      </c>
      <c r="G636" s="27" t="s">
        <v>2259</v>
      </c>
      <c r="H636" s="27" t="s">
        <v>248</v>
      </c>
      <c r="I636" s="27" t="s">
        <v>2260</v>
      </c>
      <c r="J636" s="26" t="s">
        <v>71</v>
      </c>
      <c r="K636" s="27" t="s">
        <v>72</v>
      </c>
      <c r="L636" s="27" t="s">
        <v>72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48</v>
      </c>
      <c r="V636" s="25" t="s">
        <v>47</v>
      </c>
      <c r="W636" s="25" t="s">
        <v>48</v>
      </c>
      <c r="X636" s="25" t="s">
        <v>48</v>
      </c>
      <c r="Y636" s="25" t="s">
        <v>48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90" x14ac:dyDescent="0.25">
      <c r="A637" s="25">
        <v>617</v>
      </c>
      <c r="B637" s="27" t="s">
        <v>63</v>
      </c>
      <c r="C637" s="26" t="s">
        <v>2261</v>
      </c>
      <c r="D637" s="26" t="s">
        <v>2262</v>
      </c>
      <c r="E637" s="26" t="s">
        <v>2263</v>
      </c>
      <c r="F637" s="26" t="s">
        <v>2264</v>
      </c>
      <c r="G637" s="27" t="s">
        <v>2265</v>
      </c>
      <c r="H637" s="27" t="s">
        <v>248</v>
      </c>
      <c r="I637" s="27" t="s">
        <v>2266</v>
      </c>
      <c r="J637" s="26" t="s">
        <v>71</v>
      </c>
      <c r="K637" s="27" t="s">
        <v>72</v>
      </c>
      <c r="L637" s="27" t="s">
        <v>72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48</v>
      </c>
      <c r="V637" s="25" t="s">
        <v>47</v>
      </c>
      <c r="W637" s="25" t="s">
        <v>48</v>
      </c>
      <c r="X637" s="25" t="s">
        <v>48</v>
      </c>
      <c r="Y637" s="25" t="s">
        <v>48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135" x14ac:dyDescent="0.25">
      <c r="A638" s="25">
        <v>618</v>
      </c>
      <c r="B638" s="27" t="s">
        <v>63</v>
      </c>
      <c r="C638" s="26" t="s">
        <v>2261</v>
      </c>
      <c r="D638" s="26" t="s">
        <v>2262</v>
      </c>
      <c r="E638" s="26" t="s">
        <v>2263</v>
      </c>
      <c r="F638" s="26" t="s">
        <v>2267</v>
      </c>
      <c r="G638" s="27" t="s">
        <v>2268</v>
      </c>
      <c r="H638" s="27" t="s">
        <v>248</v>
      </c>
      <c r="I638" s="27" t="s">
        <v>2269</v>
      </c>
      <c r="J638" s="26" t="s">
        <v>71</v>
      </c>
      <c r="K638" s="27" t="s">
        <v>72</v>
      </c>
      <c r="L638" s="27" t="s">
        <v>72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48</v>
      </c>
      <c r="V638" s="25" t="s">
        <v>47</v>
      </c>
      <c r="W638" s="25" t="s">
        <v>48</v>
      </c>
      <c r="X638" s="25" t="s">
        <v>48</v>
      </c>
      <c r="Y638" s="25" t="s">
        <v>48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1</v>
      </c>
      <c r="AI638" s="25" t="s">
        <v>47</v>
      </c>
      <c r="AJ638" s="26"/>
    </row>
    <row r="639" spans="1:36" ht="120" x14ac:dyDescent="0.25">
      <c r="A639" s="25">
        <v>619</v>
      </c>
      <c r="B639" s="27" t="s">
        <v>63</v>
      </c>
      <c r="C639" s="26" t="s">
        <v>2270</v>
      </c>
      <c r="D639" s="26" t="s">
        <v>2271</v>
      </c>
      <c r="E639" s="26" t="s">
        <v>2272</v>
      </c>
      <c r="F639" s="26" t="s">
        <v>2273</v>
      </c>
      <c r="G639" s="27" t="s">
        <v>2274</v>
      </c>
      <c r="H639" s="27" t="s">
        <v>248</v>
      </c>
      <c r="I639" s="27" t="s">
        <v>2275</v>
      </c>
      <c r="J639" s="26" t="s">
        <v>71</v>
      </c>
      <c r="K639" s="27" t="s">
        <v>72</v>
      </c>
      <c r="L639" s="27" t="s">
        <v>72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120" x14ac:dyDescent="0.25">
      <c r="A640" s="25">
        <v>620</v>
      </c>
      <c r="B640" s="27" t="s">
        <v>63</v>
      </c>
      <c r="C640" s="26" t="s">
        <v>2270</v>
      </c>
      <c r="D640" s="26" t="s">
        <v>2271</v>
      </c>
      <c r="E640" s="26" t="s">
        <v>2272</v>
      </c>
      <c r="F640" s="26" t="s">
        <v>2276</v>
      </c>
      <c r="G640" s="27" t="s">
        <v>2277</v>
      </c>
      <c r="H640" s="27" t="s">
        <v>248</v>
      </c>
      <c r="I640" s="27" t="s">
        <v>2278</v>
      </c>
      <c r="J640" s="26" t="s">
        <v>71</v>
      </c>
      <c r="K640" s="27" t="s">
        <v>72</v>
      </c>
      <c r="L640" s="27" t="s">
        <v>72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48</v>
      </c>
      <c r="V640" s="25" t="s">
        <v>47</v>
      </c>
      <c r="W640" s="25" t="s">
        <v>48</v>
      </c>
      <c r="X640" s="25" t="s">
        <v>48</v>
      </c>
      <c r="Y640" s="25" t="s">
        <v>48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1</v>
      </c>
      <c r="AI640" s="25" t="s">
        <v>47</v>
      </c>
      <c r="AJ640" s="26"/>
    </row>
    <row r="641" spans="1:36" ht="90" x14ac:dyDescent="0.25">
      <c r="A641" s="25">
        <v>621</v>
      </c>
      <c r="B641" s="27" t="s">
        <v>63</v>
      </c>
      <c r="C641" s="26" t="s">
        <v>2279</v>
      </c>
      <c r="D641" s="26" t="s">
        <v>2280</v>
      </c>
      <c r="E641" s="26" t="s">
        <v>2281</v>
      </c>
      <c r="F641" s="29" t="s">
        <v>2282</v>
      </c>
      <c r="G641" s="27" t="s">
        <v>2283</v>
      </c>
      <c r="H641" s="27" t="s">
        <v>1096</v>
      </c>
      <c r="I641" s="27" t="s">
        <v>2284</v>
      </c>
      <c r="J641" s="26" t="s">
        <v>71</v>
      </c>
      <c r="K641" s="27" t="s">
        <v>101</v>
      </c>
      <c r="L641" s="27" t="s">
        <v>101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49</v>
      </c>
      <c r="T641" s="25" t="s">
        <v>48</v>
      </c>
      <c r="U641" s="25" t="s">
        <v>49</v>
      </c>
      <c r="V641" s="25" t="s">
        <v>49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0.67</v>
      </c>
      <c r="AH641" s="25">
        <v>0.33</v>
      </c>
      <c r="AI641" s="25" t="s">
        <v>47</v>
      </c>
      <c r="AJ641" s="26"/>
    </row>
    <row r="642" spans="1:36" ht="120" x14ac:dyDescent="0.25">
      <c r="A642" s="25">
        <v>622</v>
      </c>
      <c r="B642" s="27" t="s">
        <v>63</v>
      </c>
      <c r="C642" s="26" t="s">
        <v>2279</v>
      </c>
      <c r="D642" s="26" t="s">
        <v>2280</v>
      </c>
      <c r="E642" s="26" t="s">
        <v>2281</v>
      </c>
      <c r="F642" s="26" t="s">
        <v>2285</v>
      </c>
      <c r="G642" s="27" t="s">
        <v>2286</v>
      </c>
      <c r="H642" s="27" t="s">
        <v>240</v>
      </c>
      <c r="I642" s="27" t="s">
        <v>2287</v>
      </c>
      <c r="J642" s="26" t="s">
        <v>71</v>
      </c>
      <c r="K642" s="27" t="s">
        <v>101</v>
      </c>
      <c r="L642" s="27" t="s">
        <v>101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49</v>
      </c>
      <c r="W642" s="25" t="s">
        <v>47</v>
      </c>
      <c r="X642" s="25" t="s">
        <v>47</v>
      </c>
      <c r="Y642" s="25" t="s">
        <v>47</v>
      </c>
      <c r="Z642" s="25" t="s">
        <v>48</v>
      </c>
      <c r="AA642" s="25" t="s">
        <v>48</v>
      </c>
      <c r="AB642" s="25" t="s">
        <v>47</v>
      </c>
      <c r="AC642" s="25" t="s">
        <v>48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0.78</v>
      </c>
      <c r="AI642" s="25" t="s">
        <v>47</v>
      </c>
      <c r="AJ642" s="26"/>
    </row>
    <row r="643" spans="1:36" ht="90" x14ac:dyDescent="0.25">
      <c r="A643" s="25">
        <v>623</v>
      </c>
      <c r="B643" s="27" t="s">
        <v>63</v>
      </c>
      <c r="C643" s="26" t="s">
        <v>2279</v>
      </c>
      <c r="D643" s="26" t="s">
        <v>2280</v>
      </c>
      <c r="E643" s="26" t="s">
        <v>2281</v>
      </c>
      <c r="F643" s="26" t="s">
        <v>2288</v>
      </c>
      <c r="G643" s="27" t="s">
        <v>2289</v>
      </c>
      <c r="H643" s="27" t="s">
        <v>240</v>
      </c>
      <c r="I643" s="27" t="s">
        <v>2290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48</v>
      </c>
      <c r="V643" s="25" t="s">
        <v>48</v>
      </c>
      <c r="W643" s="25" t="s">
        <v>47</v>
      </c>
      <c r="X643" s="25" t="s">
        <v>47</v>
      </c>
      <c r="Y643" s="25" t="s">
        <v>47</v>
      </c>
      <c r="Z643" s="25" t="s">
        <v>48</v>
      </c>
      <c r="AA643" s="25" t="s">
        <v>48</v>
      </c>
      <c r="AB643" s="25" t="s">
        <v>47</v>
      </c>
      <c r="AC643" s="25" t="s">
        <v>48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90" x14ac:dyDescent="0.25">
      <c r="A644" s="25">
        <v>624</v>
      </c>
      <c r="B644" s="27" t="s">
        <v>63</v>
      </c>
      <c r="C644" s="26" t="s">
        <v>2279</v>
      </c>
      <c r="D644" s="26" t="s">
        <v>2280</v>
      </c>
      <c r="E644" s="26" t="s">
        <v>2281</v>
      </c>
      <c r="F644" s="26" t="s">
        <v>2291</v>
      </c>
      <c r="G644" s="27" t="s">
        <v>2292</v>
      </c>
      <c r="H644" s="27" t="s">
        <v>240</v>
      </c>
      <c r="I644" s="27" t="s">
        <v>2293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48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48</v>
      </c>
      <c r="AA644" s="25" t="s">
        <v>48</v>
      </c>
      <c r="AB644" s="25" t="s">
        <v>48</v>
      </c>
      <c r="AC644" s="25" t="s">
        <v>48</v>
      </c>
      <c r="AD644" s="25" t="s">
        <v>48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63</v>
      </c>
      <c r="C645" s="26" t="s">
        <v>2279</v>
      </c>
      <c r="D645" s="26" t="s">
        <v>2280</v>
      </c>
      <c r="E645" s="26" t="s">
        <v>2281</v>
      </c>
      <c r="F645" s="26" t="s">
        <v>2294</v>
      </c>
      <c r="G645" s="27" t="s">
        <v>2295</v>
      </c>
      <c r="H645" s="27" t="s">
        <v>240</v>
      </c>
      <c r="I645" s="27" t="s">
        <v>2296</v>
      </c>
      <c r="J645" s="26" t="s">
        <v>71</v>
      </c>
      <c r="K645" s="27" t="s">
        <v>85</v>
      </c>
      <c r="L645" s="27" t="s">
        <v>85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48</v>
      </c>
      <c r="U645" s="25" t="s">
        <v>48</v>
      </c>
      <c r="V645" s="25" t="s">
        <v>48</v>
      </c>
      <c r="W645" s="25" t="s">
        <v>47</v>
      </c>
      <c r="X645" s="25" t="s">
        <v>47</v>
      </c>
      <c r="Y645" s="25" t="s">
        <v>47</v>
      </c>
      <c r="Z645" s="25" t="s">
        <v>48</v>
      </c>
      <c r="AA645" s="25" t="s">
        <v>48</v>
      </c>
      <c r="AB645" s="25" t="s">
        <v>48</v>
      </c>
      <c r="AC645" s="25" t="s">
        <v>48</v>
      </c>
      <c r="AD645" s="25" t="s">
        <v>48</v>
      </c>
      <c r="AE645" s="25" t="s">
        <v>47</v>
      </c>
      <c r="AF645" s="25" t="s">
        <v>47</v>
      </c>
      <c r="AG645" s="25">
        <v>1</v>
      </c>
      <c r="AH645" s="25">
        <v>1</v>
      </c>
      <c r="AI645" s="25" t="s">
        <v>47</v>
      </c>
      <c r="AJ645" s="26"/>
    </row>
    <row r="646" spans="1:36" ht="90" x14ac:dyDescent="0.25">
      <c r="A646" s="25">
        <v>626</v>
      </c>
      <c r="B646" s="27" t="s">
        <v>63</v>
      </c>
      <c r="C646" s="26" t="s">
        <v>2279</v>
      </c>
      <c r="D646" s="26" t="s">
        <v>2280</v>
      </c>
      <c r="E646" s="26" t="s">
        <v>2281</v>
      </c>
      <c r="F646" s="26" t="s">
        <v>2297</v>
      </c>
      <c r="G646" s="27" t="s">
        <v>2298</v>
      </c>
      <c r="H646" s="27" t="s">
        <v>240</v>
      </c>
      <c r="I646" s="27" t="s">
        <v>2299</v>
      </c>
      <c r="J646" s="26" t="s">
        <v>71</v>
      </c>
      <c r="K646" s="27" t="s">
        <v>85</v>
      </c>
      <c r="L646" s="27" t="s">
        <v>85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48</v>
      </c>
      <c r="U646" s="25" t="s">
        <v>48</v>
      </c>
      <c r="V646" s="25" t="s">
        <v>48</v>
      </c>
      <c r="W646" s="25" t="s">
        <v>47</v>
      </c>
      <c r="X646" s="25" t="s">
        <v>47</v>
      </c>
      <c r="Y646" s="25" t="s">
        <v>47</v>
      </c>
      <c r="Z646" s="25" t="s">
        <v>48</v>
      </c>
      <c r="AA646" s="25" t="s">
        <v>48</v>
      </c>
      <c r="AB646" s="25" t="s">
        <v>47</v>
      </c>
      <c r="AC646" s="25" t="s">
        <v>48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90" x14ac:dyDescent="0.25">
      <c r="A647" s="25">
        <v>627</v>
      </c>
      <c r="B647" s="27" t="s">
        <v>63</v>
      </c>
      <c r="C647" s="26" t="s">
        <v>2279</v>
      </c>
      <c r="D647" s="26" t="s">
        <v>2280</v>
      </c>
      <c r="E647" s="26" t="s">
        <v>2281</v>
      </c>
      <c r="F647" s="26" t="s">
        <v>2300</v>
      </c>
      <c r="G647" s="27" t="s">
        <v>2301</v>
      </c>
      <c r="H647" s="27" t="s">
        <v>240</v>
      </c>
      <c r="I647" s="27" t="s">
        <v>2302</v>
      </c>
      <c r="J647" s="26" t="s">
        <v>71</v>
      </c>
      <c r="K647" s="27" t="s">
        <v>85</v>
      </c>
      <c r="L647" s="27" t="s">
        <v>85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48</v>
      </c>
      <c r="U647" s="25" t="s">
        <v>48</v>
      </c>
      <c r="V647" s="25" t="s">
        <v>48</v>
      </c>
      <c r="W647" s="25" t="s">
        <v>47</v>
      </c>
      <c r="X647" s="25" t="s">
        <v>47</v>
      </c>
      <c r="Y647" s="25" t="s">
        <v>47</v>
      </c>
      <c r="Z647" s="25" t="s">
        <v>48</v>
      </c>
      <c r="AA647" s="25" t="s">
        <v>48</v>
      </c>
      <c r="AB647" s="25" t="s">
        <v>48</v>
      </c>
      <c r="AC647" s="25" t="s">
        <v>48</v>
      </c>
      <c r="AD647" s="25" t="s">
        <v>48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75" x14ac:dyDescent="0.25">
      <c r="A648" s="25">
        <v>628</v>
      </c>
      <c r="B648" s="27" t="s">
        <v>63</v>
      </c>
      <c r="C648" s="26" t="s">
        <v>2279</v>
      </c>
      <c r="D648" s="26" t="s">
        <v>2280</v>
      </c>
      <c r="E648" s="26" t="s">
        <v>2281</v>
      </c>
      <c r="F648" s="26" t="s">
        <v>2303</v>
      </c>
      <c r="G648" s="27" t="s">
        <v>2304</v>
      </c>
      <c r="H648" s="27" t="s">
        <v>240</v>
      </c>
      <c r="I648" s="27" t="s">
        <v>2305</v>
      </c>
      <c r="J648" s="26" t="s">
        <v>71</v>
      </c>
      <c r="K648" s="27" t="s">
        <v>85</v>
      </c>
      <c r="L648" s="27" t="s">
        <v>85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48</v>
      </c>
      <c r="U648" s="25" t="s">
        <v>48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48</v>
      </c>
      <c r="AA648" s="25" t="s">
        <v>48</v>
      </c>
      <c r="AB648" s="25" t="s">
        <v>48</v>
      </c>
      <c r="AC648" s="25" t="s">
        <v>48</v>
      </c>
      <c r="AD648" s="25" t="s">
        <v>48</v>
      </c>
      <c r="AE648" s="25" t="s">
        <v>47</v>
      </c>
      <c r="AF648" s="25" t="s">
        <v>47</v>
      </c>
      <c r="AG648" s="25">
        <v>1</v>
      </c>
      <c r="AH648" s="25">
        <v>1</v>
      </c>
      <c r="AI648" s="25" t="s">
        <v>47</v>
      </c>
      <c r="AJ648" s="26"/>
    </row>
    <row r="649" spans="1:36" ht="90" x14ac:dyDescent="0.25">
      <c r="A649" s="25">
        <v>629</v>
      </c>
      <c r="B649" s="27" t="s">
        <v>63</v>
      </c>
      <c r="C649" s="26" t="s">
        <v>2279</v>
      </c>
      <c r="D649" s="26" t="s">
        <v>2280</v>
      </c>
      <c r="E649" s="26" t="s">
        <v>2281</v>
      </c>
      <c r="F649" s="26" t="s">
        <v>2306</v>
      </c>
      <c r="G649" s="27" t="s">
        <v>2307</v>
      </c>
      <c r="H649" s="27" t="s">
        <v>240</v>
      </c>
      <c r="I649" s="27" t="s">
        <v>2308</v>
      </c>
      <c r="J649" s="26" t="s">
        <v>71</v>
      </c>
      <c r="K649" s="27" t="s">
        <v>85</v>
      </c>
      <c r="L649" s="27" t="s">
        <v>85</v>
      </c>
      <c r="M649" s="25" t="s">
        <v>48</v>
      </c>
      <c r="N649" s="25" t="s">
        <v>48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48</v>
      </c>
      <c r="U649" s="25" t="s">
        <v>48</v>
      </c>
      <c r="V649" s="25" t="s">
        <v>48</v>
      </c>
      <c r="W649" s="25" t="s">
        <v>47</v>
      </c>
      <c r="X649" s="25" t="s">
        <v>47</v>
      </c>
      <c r="Y649" s="25" t="s">
        <v>47</v>
      </c>
      <c r="Z649" s="25" t="s">
        <v>48</v>
      </c>
      <c r="AA649" s="25" t="s">
        <v>48</v>
      </c>
      <c r="AB649" s="25" t="s">
        <v>48</v>
      </c>
      <c r="AC649" s="25" t="s">
        <v>48</v>
      </c>
      <c r="AD649" s="25" t="s">
        <v>48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90" x14ac:dyDescent="0.25">
      <c r="A650" s="25">
        <v>630</v>
      </c>
      <c r="B650" s="27" t="s">
        <v>63</v>
      </c>
      <c r="C650" s="26" t="s">
        <v>2279</v>
      </c>
      <c r="D650" s="26" t="s">
        <v>2280</v>
      </c>
      <c r="E650" s="26" t="s">
        <v>2281</v>
      </c>
      <c r="F650" s="26" t="s">
        <v>2309</v>
      </c>
      <c r="G650" s="27" t="s">
        <v>2310</v>
      </c>
      <c r="H650" s="27" t="s">
        <v>240</v>
      </c>
      <c r="I650" s="27" t="s">
        <v>2311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48</v>
      </c>
      <c r="U650" s="25" t="s">
        <v>48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48</v>
      </c>
      <c r="AA650" s="25" t="s">
        <v>48</v>
      </c>
      <c r="AB650" s="25" t="s">
        <v>48</v>
      </c>
      <c r="AC650" s="25" t="s">
        <v>48</v>
      </c>
      <c r="AD650" s="25" t="s">
        <v>48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90" x14ac:dyDescent="0.25">
      <c r="A651" s="25">
        <v>631</v>
      </c>
      <c r="B651" s="27" t="s">
        <v>63</v>
      </c>
      <c r="C651" s="26" t="s">
        <v>2279</v>
      </c>
      <c r="D651" s="26" t="s">
        <v>2280</v>
      </c>
      <c r="E651" s="26" t="s">
        <v>2281</v>
      </c>
      <c r="F651" s="26" t="s">
        <v>2312</v>
      </c>
      <c r="G651" s="27" t="s">
        <v>2313</v>
      </c>
      <c r="H651" s="27" t="s">
        <v>240</v>
      </c>
      <c r="I651" s="27" t="s">
        <v>2314</v>
      </c>
      <c r="J651" s="26" t="s">
        <v>71</v>
      </c>
      <c r="K651" s="27" t="s">
        <v>85</v>
      </c>
      <c r="L651" s="27" t="s">
        <v>85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48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48</v>
      </c>
      <c r="AA651" s="25" t="s">
        <v>48</v>
      </c>
      <c r="AB651" s="25" t="s">
        <v>48</v>
      </c>
      <c r="AC651" s="25" t="s">
        <v>48</v>
      </c>
      <c r="AD651" s="25" t="s">
        <v>48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63</v>
      </c>
      <c r="C652" s="26" t="s">
        <v>2279</v>
      </c>
      <c r="D652" s="26" t="s">
        <v>2280</v>
      </c>
      <c r="E652" s="26" t="s">
        <v>2281</v>
      </c>
      <c r="F652" s="26" t="s">
        <v>2315</v>
      </c>
      <c r="G652" s="27" t="s">
        <v>2316</v>
      </c>
      <c r="H652" s="27" t="s">
        <v>240</v>
      </c>
      <c r="I652" s="27" t="s">
        <v>2317</v>
      </c>
      <c r="J652" s="26" t="s">
        <v>71</v>
      </c>
      <c r="K652" s="27" t="s">
        <v>85</v>
      </c>
      <c r="L652" s="27" t="s">
        <v>85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48</v>
      </c>
      <c r="V652" s="25" t="s">
        <v>48</v>
      </c>
      <c r="W652" s="25" t="s">
        <v>47</v>
      </c>
      <c r="X652" s="25" t="s">
        <v>47</v>
      </c>
      <c r="Y652" s="25" t="s">
        <v>47</v>
      </c>
      <c r="Z652" s="25" t="s">
        <v>48</v>
      </c>
      <c r="AA652" s="25" t="s">
        <v>48</v>
      </c>
      <c r="AB652" s="25" t="s">
        <v>48</v>
      </c>
      <c r="AC652" s="25" t="s">
        <v>48</v>
      </c>
      <c r="AD652" s="25" t="s">
        <v>48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90" x14ac:dyDescent="0.25">
      <c r="A653" s="25">
        <v>633</v>
      </c>
      <c r="B653" s="27" t="s">
        <v>63</v>
      </c>
      <c r="C653" s="26" t="s">
        <v>2279</v>
      </c>
      <c r="D653" s="26" t="s">
        <v>2280</v>
      </c>
      <c r="E653" s="26" t="s">
        <v>2281</v>
      </c>
      <c r="F653" s="26" t="s">
        <v>2318</v>
      </c>
      <c r="G653" s="27" t="s">
        <v>2319</v>
      </c>
      <c r="H653" s="27" t="s">
        <v>240</v>
      </c>
      <c r="I653" s="27" t="s">
        <v>2320</v>
      </c>
      <c r="J653" s="26" t="s">
        <v>71</v>
      </c>
      <c r="K653" s="27" t="s">
        <v>85</v>
      </c>
      <c r="L653" s="27" t="s">
        <v>85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48</v>
      </c>
      <c r="U653" s="25" t="s">
        <v>48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48</v>
      </c>
      <c r="AA653" s="25" t="s">
        <v>48</v>
      </c>
      <c r="AB653" s="25" t="s">
        <v>48</v>
      </c>
      <c r="AC653" s="25" t="s">
        <v>48</v>
      </c>
      <c r="AD653" s="25" t="s">
        <v>48</v>
      </c>
      <c r="AE653" s="25" t="s">
        <v>47</v>
      </c>
      <c r="AF653" s="25" t="s">
        <v>47</v>
      </c>
      <c r="AG653" s="25">
        <v>1</v>
      </c>
      <c r="AH653" s="25">
        <v>1</v>
      </c>
      <c r="AI653" s="25" t="s">
        <v>47</v>
      </c>
      <c r="AJ653" s="26"/>
    </row>
    <row r="654" spans="1:36" ht="120" x14ac:dyDescent="0.25">
      <c r="A654" s="25">
        <v>634</v>
      </c>
      <c r="B654" s="27" t="s">
        <v>63</v>
      </c>
      <c r="C654" s="26" t="s">
        <v>2279</v>
      </c>
      <c r="D654" s="26" t="s">
        <v>2280</v>
      </c>
      <c r="E654" s="26" t="s">
        <v>2281</v>
      </c>
      <c r="F654" s="26" t="s">
        <v>2321</v>
      </c>
      <c r="G654" s="27" t="s">
        <v>2322</v>
      </c>
      <c r="H654" s="27" t="s">
        <v>240</v>
      </c>
      <c r="I654" s="27" t="s">
        <v>2323</v>
      </c>
      <c r="J654" s="26" t="s">
        <v>71</v>
      </c>
      <c r="K654" s="27" t="s">
        <v>85</v>
      </c>
      <c r="L654" s="27" t="s">
        <v>85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48</v>
      </c>
      <c r="U654" s="25" t="s">
        <v>48</v>
      </c>
      <c r="V654" s="25" t="s">
        <v>48</v>
      </c>
      <c r="W654" s="25" t="s">
        <v>47</v>
      </c>
      <c r="X654" s="25" t="s">
        <v>47</v>
      </c>
      <c r="Y654" s="25" t="s">
        <v>47</v>
      </c>
      <c r="Z654" s="25" t="s">
        <v>48</v>
      </c>
      <c r="AA654" s="25" t="s">
        <v>48</v>
      </c>
      <c r="AB654" s="25" t="s">
        <v>48</v>
      </c>
      <c r="AC654" s="25" t="s">
        <v>48</v>
      </c>
      <c r="AD654" s="25" t="s">
        <v>48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90" x14ac:dyDescent="0.25">
      <c r="A655" s="25">
        <v>635</v>
      </c>
      <c r="B655" s="27" t="s">
        <v>63</v>
      </c>
      <c r="C655" s="26" t="s">
        <v>2279</v>
      </c>
      <c r="D655" s="26" t="s">
        <v>2280</v>
      </c>
      <c r="E655" s="26" t="s">
        <v>2281</v>
      </c>
      <c r="F655" s="26" t="s">
        <v>2324</v>
      </c>
      <c r="G655" s="27" t="s">
        <v>2325</v>
      </c>
      <c r="H655" s="27" t="s">
        <v>240</v>
      </c>
      <c r="I655" s="27" t="s">
        <v>2326</v>
      </c>
      <c r="J655" s="26" t="s">
        <v>71</v>
      </c>
      <c r="K655" s="27" t="s">
        <v>85</v>
      </c>
      <c r="L655" s="27" t="s">
        <v>85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48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48</v>
      </c>
      <c r="AA655" s="25" t="s">
        <v>48</v>
      </c>
      <c r="AB655" s="25" t="s">
        <v>48</v>
      </c>
      <c r="AC655" s="25" t="s">
        <v>48</v>
      </c>
      <c r="AD655" s="25" t="s">
        <v>48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90" x14ac:dyDescent="0.25">
      <c r="A656" s="25">
        <v>636</v>
      </c>
      <c r="B656" s="27" t="s">
        <v>63</v>
      </c>
      <c r="C656" s="26" t="s">
        <v>2279</v>
      </c>
      <c r="D656" s="26" t="s">
        <v>2280</v>
      </c>
      <c r="E656" s="26" t="s">
        <v>2281</v>
      </c>
      <c r="F656" s="26" t="s">
        <v>2327</v>
      </c>
      <c r="G656" s="27" t="s">
        <v>2328</v>
      </c>
      <c r="H656" s="27" t="s">
        <v>240</v>
      </c>
      <c r="I656" s="27" t="s">
        <v>2329</v>
      </c>
      <c r="J656" s="26" t="s">
        <v>71</v>
      </c>
      <c r="K656" s="27" t="s">
        <v>85</v>
      </c>
      <c r="L656" s="27" t="s">
        <v>85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48</v>
      </c>
      <c r="U656" s="25" t="s">
        <v>48</v>
      </c>
      <c r="V656" s="25" t="s">
        <v>48</v>
      </c>
      <c r="W656" s="25" t="s">
        <v>47</v>
      </c>
      <c r="X656" s="25" t="s">
        <v>47</v>
      </c>
      <c r="Y656" s="25" t="s">
        <v>47</v>
      </c>
      <c r="Z656" s="25" t="s">
        <v>48</v>
      </c>
      <c r="AA656" s="25" t="s">
        <v>48</v>
      </c>
      <c r="AB656" s="25" t="s">
        <v>48</v>
      </c>
      <c r="AC656" s="25" t="s">
        <v>48</v>
      </c>
      <c r="AD656" s="25" t="s">
        <v>48</v>
      </c>
      <c r="AE656" s="25" t="s">
        <v>47</v>
      </c>
      <c r="AF656" s="25" t="s">
        <v>47</v>
      </c>
      <c r="AG656" s="25">
        <v>1</v>
      </c>
      <c r="AH656" s="25">
        <v>1</v>
      </c>
      <c r="AI656" s="25" t="s">
        <v>47</v>
      </c>
      <c r="AJ656" s="26"/>
    </row>
    <row r="657" spans="1:36" ht="75" x14ac:dyDescent="0.25">
      <c r="A657" s="25">
        <v>637</v>
      </c>
      <c r="B657" s="27" t="s">
        <v>63</v>
      </c>
      <c r="C657" s="26" t="s">
        <v>2279</v>
      </c>
      <c r="D657" s="26" t="s">
        <v>2280</v>
      </c>
      <c r="E657" s="26" t="s">
        <v>2281</v>
      </c>
      <c r="F657" s="26" t="s">
        <v>2330</v>
      </c>
      <c r="G657" s="27" t="s">
        <v>2331</v>
      </c>
      <c r="H657" s="27" t="s">
        <v>240</v>
      </c>
      <c r="I657" s="27" t="s">
        <v>2332</v>
      </c>
      <c r="J657" s="26" t="s">
        <v>71</v>
      </c>
      <c r="K657" s="27" t="s">
        <v>85</v>
      </c>
      <c r="L657" s="27" t="s">
        <v>85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48</v>
      </c>
      <c r="U657" s="25" t="s">
        <v>48</v>
      </c>
      <c r="V657" s="25" t="s">
        <v>48</v>
      </c>
      <c r="W657" s="25" t="s">
        <v>47</v>
      </c>
      <c r="X657" s="25" t="s">
        <v>47</v>
      </c>
      <c r="Y657" s="25" t="s">
        <v>47</v>
      </c>
      <c r="Z657" s="25" t="s">
        <v>48</v>
      </c>
      <c r="AA657" s="25" t="s">
        <v>48</v>
      </c>
      <c r="AB657" s="25" t="s">
        <v>48</v>
      </c>
      <c r="AC657" s="25" t="s">
        <v>48</v>
      </c>
      <c r="AD657" s="25" t="s">
        <v>48</v>
      </c>
      <c r="AE657" s="25" t="s">
        <v>47</v>
      </c>
      <c r="AF657" s="25" t="s">
        <v>47</v>
      </c>
      <c r="AG657" s="25">
        <v>1</v>
      </c>
      <c r="AH657" s="25">
        <v>1</v>
      </c>
      <c r="AI657" s="25" t="s">
        <v>47</v>
      </c>
      <c r="AJ657" s="26"/>
    </row>
    <row r="658" spans="1:36" ht="120" x14ac:dyDescent="0.25">
      <c r="A658" s="25">
        <v>638</v>
      </c>
      <c r="B658" s="27" t="s">
        <v>63</v>
      </c>
      <c r="C658" s="26" t="s">
        <v>2279</v>
      </c>
      <c r="D658" s="26" t="s">
        <v>2280</v>
      </c>
      <c r="E658" s="26" t="s">
        <v>2281</v>
      </c>
      <c r="F658" s="26" t="s">
        <v>2333</v>
      </c>
      <c r="G658" s="27" t="s">
        <v>2334</v>
      </c>
      <c r="H658" s="27" t="s">
        <v>240</v>
      </c>
      <c r="I658" s="27" t="s">
        <v>2335</v>
      </c>
      <c r="J658" s="26" t="s">
        <v>71</v>
      </c>
      <c r="K658" s="27" t="s">
        <v>85</v>
      </c>
      <c r="L658" s="27" t="s">
        <v>85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48</v>
      </c>
      <c r="U658" s="25" t="s">
        <v>48</v>
      </c>
      <c r="V658" s="25" t="s">
        <v>48</v>
      </c>
      <c r="W658" s="25" t="s">
        <v>47</v>
      </c>
      <c r="X658" s="25" t="s">
        <v>47</v>
      </c>
      <c r="Y658" s="25" t="s">
        <v>47</v>
      </c>
      <c r="Z658" s="25" t="s">
        <v>48</v>
      </c>
      <c r="AA658" s="25" t="s">
        <v>48</v>
      </c>
      <c r="AB658" s="25" t="s">
        <v>48</v>
      </c>
      <c r="AC658" s="25" t="s">
        <v>48</v>
      </c>
      <c r="AD658" s="25" t="s">
        <v>48</v>
      </c>
      <c r="AE658" s="25" t="s">
        <v>47</v>
      </c>
      <c r="AF658" s="25" t="s">
        <v>47</v>
      </c>
      <c r="AG658" s="25">
        <v>1</v>
      </c>
      <c r="AH658" s="25">
        <v>1</v>
      </c>
      <c r="AI658" s="25" t="s">
        <v>47</v>
      </c>
      <c r="AJ658" s="26"/>
    </row>
    <row r="659" spans="1:36" ht="75" x14ac:dyDescent="0.25">
      <c r="A659" s="25">
        <v>639</v>
      </c>
      <c r="B659" s="27" t="s">
        <v>63</v>
      </c>
      <c r="C659" s="26" t="s">
        <v>2279</v>
      </c>
      <c r="D659" s="26" t="s">
        <v>2280</v>
      </c>
      <c r="E659" s="26" t="s">
        <v>2281</v>
      </c>
      <c r="F659" s="26" t="s">
        <v>2336</v>
      </c>
      <c r="G659" s="27" t="s">
        <v>2337</v>
      </c>
      <c r="H659" s="27" t="s">
        <v>240</v>
      </c>
      <c r="I659" s="27" t="s">
        <v>2338</v>
      </c>
      <c r="J659" s="26" t="s">
        <v>71</v>
      </c>
      <c r="K659" s="27" t="s">
        <v>85</v>
      </c>
      <c r="L659" s="27" t="s">
        <v>85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48</v>
      </c>
      <c r="V659" s="25" t="s">
        <v>48</v>
      </c>
      <c r="W659" s="25" t="s">
        <v>47</v>
      </c>
      <c r="X659" s="25" t="s">
        <v>47</v>
      </c>
      <c r="Y659" s="25" t="s">
        <v>47</v>
      </c>
      <c r="Z659" s="25" t="s">
        <v>48</v>
      </c>
      <c r="AA659" s="25" t="s">
        <v>48</v>
      </c>
      <c r="AB659" s="25" t="s">
        <v>48</v>
      </c>
      <c r="AC659" s="25" t="s">
        <v>48</v>
      </c>
      <c r="AD659" s="25" t="s">
        <v>48</v>
      </c>
      <c r="AE659" s="25" t="s">
        <v>47</v>
      </c>
      <c r="AF659" s="25" t="s">
        <v>47</v>
      </c>
      <c r="AG659" s="25">
        <v>1</v>
      </c>
      <c r="AH659" s="25">
        <v>1</v>
      </c>
      <c r="AI659" s="25" t="s">
        <v>47</v>
      </c>
      <c r="AJ659" s="26"/>
    </row>
    <row r="660" spans="1:36" ht="75" x14ac:dyDescent="0.25">
      <c r="A660" s="25">
        <v>640</v>
      </c>
      <c r="B660" s="27" t="s">
        <v>63</v>
      </c>
      <c r="C660" s="26" t="s">
        <v>2279</v>
      </c>
      <c r="D660" s="26" t="s">
        <v>2280</v>
      </c>
      <c r="E660" s="26" t="s">
        <v>2281</v>
      </c>
      <c r="F660" s="26" t="s">
        <v>2339</v>
      </c>
      <c r="G660" s="27" t="s">
        <v>2340</v>
      </c>
      <c r="H660" s="27" t="s">
        <v>240</v>
      </c>
      <c r="I660" s="27" t="s">
        <v>2341</v>
      </c>
      <c r="J660" s="26" t="s">
        <v>71</v>
      </c>
      <c r="K660" s="27" t="s">
        <v>85</v>
      </c>
      <c r="L660" s="27" t="s">
        <v>85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48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48</v>
      </c>
      <c r="AA660" s="25" t="s">
        <v>48</v>
      </c>
      <c r="AB660" s="25" t="s">
        <v>48</v>
      </c>
      <c r="AC660" s="25" t="s">
        <v>48</v>
      </c>
      <c r="AD660" s="25" t="s">
        <v>48</v>
      </c>
      <c r="AE660" s="25" t="s">
        <v>47</v>
      </c>
      <c r="AF660" s="25" t="s">
        <v>47</v>
      </c>
      <c r="AG660" s="25">
        <v>1</v>
      </c>
      <c r="AH660" s="25">
        <v>1</v>
      </c>
      <c r="AI660" s="25" t="s">
        <v>47</v>
      </c>
      <c r="AJ660" s="26"/>
    </row>
    <row r="661" spans="1:36" ht="90" x14ac:dyDescent="0.25">
      <c r="A661" s="25">
        <v>641</v>
      </c>
      <c r="B661" s="27" t="s">
        <v>63</v>
      </c>
      <c r="C661" s="26" t="s">
        <v>2279</v>
      </c>
      <c r="D661" s="26" t="s">
        <v>2280</v>
      </c>
      <c r="E661" s="26" t="s">
        <v>2281</v>
      </c>
      <c r="F661" s="28" t="s">
        <v>2342</v>
      </c>
      <c r="G661" s="27" t="s">
        <v>2343</v>
      </c>
      <c r="H661" s="27" t="s">
        <v>240</v>
      </c>
      <c r="I661" s="27" t="s">
        <v>2344</v>
      </c>
      <c r="J661" s="26" t="s">
        <v>71</v>
      </c>
      <c r="K661" s="27" t="s">
        <v>85</v>
      </c>
      <c r="L661" s="27" t="s">
        <v>85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48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48</v>
      </c>
      <c r="AA661" s="25" t="s">
        <v>48</v>
      </c>
      <c r="AB661" s="25" t="s">
        <v>47</v>
      </c>
      <c r="AC661" s="25" t="s">
        <v>47</v>
      </c>
      <c r="AD661" s="25" t="s">
        <v>48</v>
      </c>
      <c r="AE661" s="25" t="s">
        <v>47</v>
      </c>
      <c r="AF661" s="25" t="s">
        <v>47</v>
      </c>
      <c r="AG661" s="25">
        <v>1</v>
      </c>
      <c r="AH661" s="25">
        <v>1</v>
      </c>
      <c r="AI661" s="25" t="s">
        <v>47</v>
      </c>
      <c r="AJ661" s="26"/>
    </row>
    <row r="662" spans="1:36" ht="90" x14ac:dyDescent="0.25">
      <c r="A662" s="25">
        <v>642</v>
      </c>
      <c r="B662" s="27" t="s">
        <v>63</v>
      </c>
      <c r="C662" s="26" t="s">
        <v>2279</v>
      </c>
      <c r="D662" s="26" t="s">
        <v>2280</v>
      </c>
      <c r="E662" s="26" t="s">
        <v>2281</v>
      </c>
      <c r="F662" s="26" t="s">
        <v>2345</v>
      </c>
      <c r="G662" s="27" t="s">
        <v>2346</v>
      </c>
      <c r="H662" s="27" t="s">
        <v>240</v>
      </c>
      <c r="I662" s="27" t="s">
        <v>2347</v>
      </c>
      <c r="J662" s="26" t="s">
        <v>71</v>
      </c>
      <c r="K662" s="27" t="s">
        <v>85</v>
      </c>
      <c r="L662" s="27" t="s">
        <v>85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48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48</v>
      </c>
      <c r="AA662" s="25" t="s">
        <v>48</v>
      </c>
      <c r="AB662" s="25" t="s">
        <v>47</v>
      </c>
      <c r="AC662" s="25" t="s">
        <v>48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1</v>
      </c>
      <c r="AI662" s="25" t="s">
        <v>47</v>
      </c>
      <c r="AJ662" s="26"/>
    </row>
    <row r="663" spans="1:36" ht="90" x14ac:dyDescent="0.25">
      <c r="A663" s="25">
        <v>643</v>
      </c>
      <c r="B663" s="27" t="s">
        <v>63</v>
      </c>
      <c r="C663" s="26" t="s">
        <v>2279</v>
      </c>
      <c r="D663" s="26" t="s">
        <v>2280</v>
      </c>
      <c r="E663" s="26" t="s">
        <v>2281</v>
      </c>
      <c r="F663" s="26" t="s">
        <v>2348</v>
      </c>
      <c r="G663" s="27" t="s">
        <v>2349</v>
      </c>
      <c r="H663" s="27" t="s">
        <v>240</v>
      </c>
      <c r="I663" s="27" t="s">
        <v>2350</v>
      </c>
      <c r="J663" s="26" t="s">
        <v>71</v>
      </c>
      <c r="K663" s="27" t="s">
        <v>85</v>
      </c>
      <c r="L663" s="27" t="s">
        <v>85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48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48</v>
      </c>
      <c r="AA663" s="25" t="s">
        <v>48</v>
      </c>
      <c r="AB663" s="25" t="s">
        <v>48</v>
      </c>
      <c r="AC663" s="25" t="s">
        <v>48</v>
      </c>
      <c r="AD663" s="25" t="s">
        <v>48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90" x14ac:dyDescent="0.25">
      <c r="A664" s="25">
        <v>644</v>
      </c>
      <c r="B664" s="27" t="s">
        <v>63</v>
      </c>
      <c r="C664" s="26" t="s">
        <v>2279</v>
      </c>
      <c r="D664" s="26" t="s">
        <v>2280</v>
      </c>
      <c r="E664" s="26" t="s">
        <v>2281</v>
      </c>
      <c r="F664" s="26" t="s">
        <v>2351</v>
      </c>
      <c r="G664" s="27" t="s">
        <v>2352</v>
      </c>
      <c r="H664" s="27" t="s">
        <v>240</v>
      </c>
      <c r="I664" s="27" t="s">
        <v>2353</v>
      </c>
      <c r="J664" s="26" t="s">
        <v>71</v>
      </c>
      <c r="K664" s="27" t="s">
        <v>85</v>
      </c>
      <c r="L664" s="27" t="s">
        <v>85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48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48</v>
      </c>
      <c r="AA664" s="25" t="s">
        <v>48</v>
      </c>
      <c r="AB664" s="25" t="s">
        <v>48</v>
      </c>
      <c r="AC664" s="25" t="s">
        <v>48</v>
      </c>
      <c r="AD664" s="25" t="s">
        <v>48</v>
      </c>
      <c r="AE664" s="25" t="s">
        <v>47</v>
      </c>
      <c r="AF664" s="25" t="s">
        <v>47</v>
      </c>
      <c r="AG664" s="25">
        <v>1</v>
      </c>
      <c r="AH664" s="25">
        <v>1</v>
      </c>
      <c r="AI664" s="25" t="s">
        <v>47</v>
      </c>
      <c r="AJ664" s="26"/>
    </row>
    <row r="665" spans="1:36" ht="90" x14ac:dyDescent="0.25">
      <c r="A665" s="25">
        <v>645</v>
      </c>
      <c r="B665" s="27" t="s">
        <v>63</v>
      </c>
      <c r="C665" s="26" t="s">
        <v>2279</v>
      </c>
      <c r="D665" s="26" t="s">
        <v>2280</v>
      </c>
      <c r="E665" s="26" t="s">
        <v>2281</v>
      </c>
      <c r="F665" s="26" t="s">
        <v>2354</v>
      </c>
      <c r="G665" s="27" t="s">
        <v>2355</v>
      </c>
      <c r="H665" s="27" t="s">
        <v>240</v>
      </c>
      <c r="I665" s="27" t="s">
        <v>2356</v>
      </c>
      <c r="J665" s="26" t="s">
        <v>71</v>
      </c>
      <c r="K665" s="27" t="s">
        <v>85</v>
      </c>
      <c r="L665" s="27" t="s">
        <v>85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48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48</v>
      </c>
      <c r="AA665" s="25" t="s">
        <v>48</v>
      </c>
      <c r="AB665" s="25" t="s">
        <v>48</v>
      </c>
      <c r="AC665" s="25" t="s">
        <v>48</v>
      </c>
      <c r="AD665" s="25" t="s">
        <v>48</v>
      </c>
      <c r="AE665" s="25" t="s">
        <v>47</v>
      </c>
      <c r="AF665" s="25" t="s">
        <v>47</v>
      </c>
      <c r="AG665" s="25">
        <v>1</v>
      </c>
      <c r="AH665" s="25">
        <v>1</v>
      </c>
      <c r="AI665" s="25" t="s">
        <v>47</v>
      </c>
      <c r="AJ665" s="26"/>
    </row>
    <row r="666" spans="1:36" ht="90" x14ac:dyDescent="0.25">
      <c r="A666" s="25">
        <v>646</v>
      </c>
      <c r="B666" s="27" t="s">
        <v>63</v>
      </c>
      <c r="C666" s="26" t="s">
        <v>2279</v>
      </c>
      <c r="D666" s="26" t="s">
        <v>2280</v>
      </c>
      <c r="E666" s="26" t="s">
        <v>2281</v>
      </c>
      <c r="F666" s="26" t="s">
        <v>2357</v>
      </c>
      <c r="G666" s="27" t="s">
        <v>2358</v>
      </c>
      <c r="H666" s="27" t="s">
        <v>240</v>
      </c>
      <c r="I666" s="27" t="s">
        <v>2359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48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48</v>
      </c>
      <c r="AA666" s="25" t="s">
        <v>48</v>
      </c>
      <c r="AB666" s="25" t="s">
        <v>48</v>
      </c>
      <c r="AC666" s="25" t="s">
        <v>48</v>
      </c>
      <c r="AD666" s="25" t="s">
        <v>48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63</v>
      </c>
      <c r="C667" s="26" t="s">
        <v>2279</v>
      </c>
      <c r="D667" s="26" t="s">
        <v>2280</v>
      </c>
      <c r="E667" s="26" t="s">
        <v>2281</v>
      </c>
      <c r="F667" s="26" t="s">
        <v>2360</v>
      </c>
      <c r="G667" s="27" t="s">
        <v>2361</v>
      </c>
      <c r="H667" s="27" t="s">
        <v>240</v>
      </c>
      <c r="I667" s="27" t="s">
        <v>2362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48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48</v>
      </c>
      <c r="AC667" s="25" t="s">
        <v>48</v>
      </c>
      <c r="AD667" s="25" t="s">
        <v>48</v>
      </c>
      <c r="AE667" s="25" t="s">
        <v>47</v>
      </c>
      <c r="AF667" s="25" t="s">
        <v>47</v>
      </c>
      <c r="AG667" s="25">
        <v>1</v>
      </c>
      <c r="AH667" s="25">
        <v>1</v>
      </c>
      <c r="AI667" s="25" t="s">
        <v>47</v>
      </c>
      <c r="AJ667" s="26"/>
    </row>
    <row r="668" spans="1:36" ht="120" x14ac:dyDescent="0.25">
      <c r="A668" s="25">
        <v>648</v>
      </c>
      <c r="B668" s="27" t="s">
        <v>63</v>
      </c>
      <c r="C668" s="26" t="s">
        <v>2279</v>
      </c>
      <c r="D668" s="26" t="s">
        <v>2280</v>
      </c>
      <c r="E668" s="26" t="s">
        <v>2281</v>
      </c>
      <c r="F668" s="26" t="s">
        <v>2363</v>
      </c>
      <c r="G668" s="27" t="s">
        <v>2364</v>
      </c>
      <c r="H668" s="27" t="s">
        <v>240</v>
      </c>
      <c r="I668" s="27" t="s">
        <v>2365</v>
      </c>
      <c r="J668" s="26" t="s">
        <v>71</v>
      </c>
      <c r="K668" s="27" t="s">
        <v>85</v>
      </c>
      <c r="L668" s="27" t="s">
        <v>85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47</v>
      </c>
      <c r="AC668" s="25" t="s">
        <v>48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90" x14ac:dyDescent="0.25">
      <c r="A669" s="25">
        <v>649</v>
      </c>
      <c r="B669" s="27" t="s">
        <v>63</v>
      </c>
      <c r="C669" s="26" t="s">
        <v>2279</v>
      </c>
      <c r="D669" s="26" t="s">
        <v>2280</v>
      </c>
      <c r="E669" s="26" t="s">
        <v>2281</v>
      </c>
      <c r="F669" s="26" t="s">
        <v>2366</v>
      </c>
      <c r="G669" s="27" t="s">
        <v>2367</v>
      </c>
      <c r="H669" s="27" t="s">
        <v>240</v>
      </c>
      <c r="I669" s="27" t="s">
        <v>2368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48</v>
      </c>
      <c r="AC669" s="25" t="s">
        <v>48</v>
      </c>
      <c r="AD669" s="25" t="s">
        <v>48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150" x14ac:dyDescent="0.25">
      <c r="A670" s="25">
        <v>650</v>
      </c>
      <c r="B670" s="27" t="s">
        <v>63</v>
      </c>
      <c r="C670" s="26" t="s">
        <v>2279</v>
      </c>
      <c r="D670" s="26" t="s">
        <v>2280</v>
      </c>
      <c r="E670" s="26" t="s">
        <v>2281</v>
      </c>
      <c r="F670" s="26" t="s">
        <v>2369</v>
      </c>
      <c r="G670" s="27" t="s">
        <v>2370</v>
      </c>
      <c r="H670" s="27" t="s">
        <v>1096</v>
      </c>
      <c r="I670" s="27" t="s">
        <v>2371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48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48</v>
      </c>
      <c r="AE670" s="25" t="s">
        <v>47</v>
      </c>
      <c r="AF670" s="25" t="s">
        <v>47</v>
      </c>
      <c r="AG670" s="25">
        <v>1</v>
      </c>
      <c r="AH670" s="25">
        <v>1</v>
      </c>
      <c r="AI670" s="25" t="s">
        <v>47</v>
      </c>
      <c r="AJ670" s="26"/>
    </row>
    <row r="671" spans="1:36" ht="150" x14ac:dyDescent="0.25">
      <c r="A671" s="25">
        <v>651</v>
      </c>
      <c r="B671" s="27" t="s">
        <v>63</v>
      </c>
      <c r="C671" s="26" t="s">
        <v>2279</v>
      </c>
      <c r="D671" s="26" t="s">
        <v>2280</v>
      </c>
      <c r="E671" s="26" t="s">
        <v>2281</v>
      </c>
      <c r="F671" s="26" t="s">
        <v>2372</v>
      </c>
      <c r="G671" s="27" t="s">
        <v>2373</v>
      </c>
      <c r="H671" s="27" t="s">
        <v>240</v>
      </c>
      <c r="I671" s="27" t="s">
        <v>2374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48</v>
      </c>
      <c r="AC671" s="25" t="s">
        <v>48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135" x14ac:dyDescent="0.25">
      <c r="A672" s="25">
        <v>652</v>
      </c>
      <c r="B672" s="27" t="s">
        <v>63</v>
      </c>
      <c r="C672" s="26" t="s">
        <v>2279</v>
      </c>
      <c r="D672" s="26" t="s">
        <v>2280</v>
      </c>
      <c r="E672" s="26" t="s">
        <v>2281</v>
      </c>
      <c r="F672" s="26" t="s">
        <v>2375</v>
      </c>
      <c r="G672" s="27" t="s">
        <v>2376</v>
      </c>
      <c r="H672" s="27" t="s">
        <v>240</v>
      </c>
      <c r="I672" s="27" t="s">
        <v>2377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48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150" x14ac:dyDescent="0.25">
      <c r="A673" s="25">
        <v>653</v>
      </c>
      <c r="B673" s="27" t="s">
        <v>63</v>
      </c>
      <c r="C673" s="26" t="s">
        <v>2279</v>
      </c>
      <c r="D673" s="26" t="s">
        <v>2280</v>
      </c>
      <c r="E673" s="26" t="s">
        <v>2281</v>
      </c>
      <c r="F673" s="26" t="s">
        <v>2378</v>
      </c>
      <c r="G673" s="27" t="s">
        <v>2379</v>
      </c>
      <c r="H673" s="27" t="s">
        <v>240</v>
      </c>
      <c r="I673" s="27" t="s">
        <v>2380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120" x14ac:dyDescent="0.25">
      <c r="A674" s="25">
        <v>654</v>
      </c>
      <c r="B674" s="27" t="s">
        <v>63</v>
      </c>
      <c r="C674" s="26" t="s">
        <v>2279</v>
      </c>
      <c r="D674" s="26" t="s">
        <v>2280</v>
      </c>
      <c r="E674" s="26" t="s">
        <v>2281</v>
      </c>
      <c r="F674" s="26" t="s">
        <v>2381</v>
      </c>
      <c r="G674" s="27" t="s">
        <v>2382</v>
      </c>
      <c r="H674" s="27" t="s">
        <v>240</v>
      </c>
      <c r="I674" s="27" t="s">
        <v>2383</v>
      </c>
      <c r="J674" s="26" t="s">
        <v>71</v>
      </c>
      <c r="K674" s="27" t="s">
        <v>85</v>
      </c>
      <c r="L674" s="27" t="s">
        <v>85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90" x14ac:dyDescent="0.25">
      <c r="A675" s="25">
        <v>655</v>
      </c>
      <c r="B675" s="27" t="s">
        <v>63</v>
      </c>
      <c r="C675" s="26" t="s">
        <v>2279</v>
      </c>
      <c r="D675" s="26" t="s">
        <v>2280</v>
      </c>
      <c r="E675" s="26" t="s">
        <v>2281</v>
      </c>
      <c r="F675" s="26" t="s">
        <v>2384</v>
      </c>
      <c r="G675" s="27" t="s">
        <v>2385</v>
      </c>
      <c r="H675" s="27" t="s">
        <v>240</v>
      </c>
      <c r="I675" s="27" t="s">
        <v>2386</v>
      </c>
      <c r="J675" s="26" t="s">
        <v>71</v>
      </c>
      <c r="K675" s="27" t="s">
        <v>85</v>
      </c>
      <c r="L675" s="27" t="s">
        <v>85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63</v>
      </c>
      <c r="C676" s="26" t="s">
        <v>2279</v>
      </c>
      <c r="D676" s="26" t="s">
        <v>2280</v>
      </c>
      <c r="E676" s="26" t="s">
        <v>2281</v>
      </c>
      <c r="F676" s="26" t="s">
        <v>2387</v>
      </c>
      <c r="G676" s="27" t="s">
        <v>2388</v>
      </c>
      <c r="H676" s="27" t="s">
        <v>240</v>
      </c>
      <c r="I676" s="27" t="s">
        <v>2389</v>
      </c>
      <c r="J676" s="26" t="s">
        <v>71</v>
      </c>
      <c r="K676" s="27" t="s">
        <v>85</v>
      </c>
      <c r="L676" s="27" t="s">
        <v>85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180" x14ac:dyDescent="0.25">
      <c r="A677" s="25">
        <v>657</v>
      </c>
      <c r="B677" s="27" t="s">
        <v>63</v>
      </c>
      <c r="C677" s="26" t="s">
        <v>2279</v>
      </c>
      <c r="D677" s="26" t="s">
        <v>2280</v>
      </c>
      <c r="E677" s="26" t="s">
        <v>2281</v>
      </c>
      <c r="F677" s="26" t="s">
        <v>2390</v>
      </c>
      <c r="G677" s="27" t="s">
        <v>2391</v>
      </c>
      <c r="H677" s="27" t="s">
        <v>240</v>
      </c>
      <c r="I677" s="27" t="s">
        <v>2392</v>
      </c>
      <c r="J677" s="26" t="s">
        <v>71</v>
      </c>
      <c r="K677" s="27" t="s">
        <v>85</v>
      </c>
      <c r="L677" s="27" t="s">
        <v>85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63</v>
      </c>
      <c r="C678" s="26" t="s">
        <v>2279</v>
      </c>
      <c r="D678" s="26" t="s">
        <v>2280</v>
      </c>
      <c r="E678" s="26" t="s">
        <v>2281</v>
      </c>
      <c r="F678" s="26" t="s">
        <v>2393</v>
      </c>
      <c r="G678" s="27" t="s">
        <v>2394</v>
      </c>
      <c r="H678" s="27" t="s">
        <v>240</v>
      </c>
      <c r="I678" s="27" t="s">
        <v>2395</v>
      </c>
      <c r="J678" s="26" t="s">
        <v>71</v>
      </c>
      <c r="K678" s="27" t="s">
        <v>85</v>
      </c>
      <c r="L678" s="27" t="s">
        <v>85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48</v>
      </c>
      <c r="AC678" s="25" t="s">
        <v>48</v>
      </c>
      <c r="AD678" s="25" t="s">
        <v>48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120" x14ac:dyDescent="0.25">
      <c r="A679" s="25">
        <v>659</v>
      </c>
      <c r="B679" s="27" t="s">
        <v>63</v>
      </c>
      <c r="C679" s="26" t="s">
        <v>2279</v>
      </c>
      <c r="D679" s="26" t="s">
        <v>2280</v>
      </c>
      <c r="E679" s="26" t="s">
        <v>2281</v>
      </c>
      <c r="F679" s="26" t="s">
        <v>2396</v>
      </c>
      <c r="G679" s="27" t="s">
        <v>2397</v>
      </c>
      <c r="H679" s="27" t="s">
        <v>240</v>
      </c>
      <c r="I679" s="27" t="s">
        <v>2398</v>
      </c>
      <c r="J679" s="26" t="s">
        <v>71</v>
      </c>
      <c r="K679" s="27" t="s">
        <v>85</v>
      </c>
      <c r="L679" s="27" t="s">
        <v>85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48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48</v>
      </c>
      <c r="AA679" s="25" t="s">
        <v>48</v>
      </c>
      <c r="AB679" s="25" t="s">
        <v>47</v>
      </c>
      <c r="AC679" s="25" t="s">
        <v>48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135" x14ac:dyDescent="0.25">
      <c r="A680" s="25">
        <v>660</v>
      </c>
      <c r="B680" s="27" t="s">
        <v>63</v>
      </c>
      <c r="C680" s="26" t="s">
        <v>2279</v>
      </c>
      <c r="D680" s="26" t="s">
        <v>2280</v>
      </c>
      <c r="E680" s="26" t="s">
        <v>2281</v>
      </c>
      <c r="F680" s="26" t="s">
        <v>2399</v>
      </c>
      <c r="G680" s="27" t="s">
        <v>2400</v>
      </c>
      <c r="H680" s="27" t="s">
        <v>240</v>
      </c>
      <c r="I680" s="27" t="s">
        <v>2401</v>
      </c>
      <c r="J680" s="26" t="s">
        <v>71</v>
      </c>
      <c r="K680" s="27" t="s">
        <v>72</v>
      </c>
      <c r="L680" s="27" t="s">
        <v>72</v>
      </c>
      <c r="M680" s="25" t="s">
        <v>49</v>
      </c>
      <c r="N680" s="25" t="s">
        <v>47</v>
      </c>
      <c r="O680" s="25" t="s">
        <v>48</v>
      </c>
      <c r="P680" s="25" t="s">
        <v>48</v>
      </c>
      <c r="Q680" s="25" t="s">
        <v>47</v>
      </c>
      <c r="R680" s="25" t="s">
        <v>48</v>
      </c>
      <c r="S680" s="25" t="s">
        <v>47</v>
      </c>
      <c r="T680" s="25" t="s">
        <v>47</v>
      </c>
      <c r="U680" s="25" t="s">
        <v>48</v>
      </c>
      <c r="V680" s="25" t="s">
        <v>47</v>
      </c>
      <c r="W680" s="25" t="s">
        <v>48</v>
      </c>
      <c r="X680" s="25" t="s">
        <v>48</v>
      </c>
      <c r="Y680" s="25" t="s">
        <v>48</v>
      </c>
      <c r="Z680" s="25" t="s">
        <v>47</v>
      </c>
      <c r="AA680" s="25" t="s">
        <v>47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150" x14ac:dyDescent="0.25">
      <c r="A681" s="25">
        <v>661</v>
      </c>
      <c r="B681" s="27" t="s">
        <v>63</v>
      </c>
      <c r="C681" s="26" t="s">
        <v>2279</v>
      </c>
      <c r="D681" s="26" t="s">
        <v>2280</v>
      </c>
      <c r="E681" s="26" t="s">
        <v>2281</v>
      </c>
      <c r="F681" s="26" t="s">
        <v>2402</v>
      </c>
      <c r="G681" s="27" t="s">
        <v>2403</v>
      </c>
      <c r="H681" s="27" t="s">
        <v>240</v>
      </c>
      <c r="I681" s="27" t="s">
        <v>2404</v>
      </c>
      <c r="J681" s="26" t="s">
        <v>71</v>
      </c>
      <c r="K681" s="27" t="s">
        <v>72</v>
      </c>
      <c r="L681" s="27" t="s">
        <v>72</v>
      </c>
      <c r="M681" s="25" t="s">
        <v>49</v>
      </c>
      <c r="N681" s="25" t="s">
        <v>47</v>
      </c>
      <c r="O681" s="25" t="s">
        <v>48</v>
      </c>
      <c r="P681" s="25" t="s">
        <v>48</v>
      </c>
      <c r="Q681" s="25" t="s">
        <v>47</v>
      </c>
      <c r="R681" s="25" t="s">
        <v>48</v>
      </c>
      <c r="S681" s="25" t="s">
        <v>47</v>
      </c>
      <c r="T681" s="25" t="s">
        <v>47</v>
      </c>
      <c r="U681" s="25" t="s">
        <v>48</v>
      </c>
      <c r="V681" s="25" t="s">
        <v>47</v>
      </c>
      <c r="W681" s="25" t="s">
        <v>48</v>
      </c>
      <c r="X681" s="25" t="s">
        <v>48</v>
      </c>
      <c r="Y681" s="25" t="s">
        <v>48</v>
      </c>
      <c r="Z681" s="25" t="s">
        <v>47</v>
      </c>
      <c r="AA681" s="25" t="s">
        <v>47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90" x14ac:dyDescent="0.25">
      <c r="A682" s="25">
        <v>662</v>
      </c>
      <c r="B682" s="27" t="s">
        <v>63</v>
      </c>
      <c r="C682" s="26" t="s">
        <v>2405</v>
      </c>
      <c r="D682" s="26" t="s">
        <v>2280</v>
      </c>
      <c r="E682" s="26" t="s">
        <v>2281</v>
      </c>
      <c r="F682" s="26" t="s">
        <v>2406</v>
      </c>
      <c r="G682" s="27" t="s">
        <v>2407</v>
      </c>
      <c r="H682" s="27" t="s">
        <v>1096</v>
      </c>
      <c r="I682" s="27" t="s">
        <v>2408</v>
      </c>
      <c r="J682" s="26" t="s">
        <v>71</v>
      </c>
      <c r="K682" s="27" t="s">
        <v>85</v>
      </c>
      <c r="L682" s="27" t="s">
        <v>85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48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48</v>
      </c>
      <c r="AA682" s="25" t="s">
        <v>48</v>
      </c>
      <c r="AB682" s="25" t="s">
        <v>48</v>
      </c>
      <c r="AC682" s="25" t="s">
        <v>48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135" x14ac:dyDescent="0.25">
      <c r="A683" s="25">
        <v>663</v>
      </c>
      <c r="B683" s="27" t="s">
        <v>63</v>
      </c>
      <c r="C683" s="26" t="s">
        <v>2405</v>
      </c>
      <c r="D683" s="26" t="s">
        <v>2280</v>
      </c>
      <c r="E683" s="26" t="s">
        <v>2281</v>
      </c>
      <c r="F683" s="26" t="s">
        <v>2409</v>
      </c>
      <c r="G683" s="27" t="s">
        <v>2410</v>
      </c>
      <c r="H683" s="27" t="s">
        <v>240</v>
      </c>
      <c r="I683" s="27" t="s">
        <v>2411</v>
      </c>
      <c r="J683" s="26" t="s">
        <v>71</v>
      </c>
      <c r="K683" s="27" t="s">
        <v>72</v>
      </c>
      <c r="L683" s="27" t="s">
        <v>72</v>
      </c>
      <c r="M683" s="25" t="s">
        <v>49</v>
      </c>
      <c r="N683" s="25" t="s">
        <v>47</v>
      </c>
      <c r="O683" s="25" t="s">
        <v>48</v>
      </c>
      <c r="P683" s="25" t="s">
        <v>48</v>
      </c>
      <c r="Q683" s="25" t="s">
        <v>47</v>
      </c>
      <c r="R683" s="25" t="s">
        <v>48</v>
      </c>
      <c r="S683" s="25" t="s">
        <v>47</v>
      </c>
      <c r="T683" s="25" t="s">
        <v>47</v>
      </c>
      <c r="U683" s="25" t="s">
        <v>48</v>
      </c>
      <c r="V683" s="25" t="s">
        <v>47</v>
      </c>
      <c r="W683" s="25" t="s">
        <v>48</v>
      </c>
      <c r="X683" s="25" t="s">
        <v>48</v>
      </c>
      <c r="Y683" s="25" t="s">
        <v>48</v>
      </c>
      <c r="Z683" s="25" t="s">
        <v>47</v>
      </c>
      <c r="AA683" s="25" t="s">
        <v>47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1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63</v>
      </c>
      <c r="C684" s="26" t="s">
        <v>2412</v>
      </c>
      <c r="D684" s="26" t="s">
        <v>2413</v>
      </c>
      <c r="E684" s="26" t="s">
        <v>2414</v>
      </c>
      <c r="F684" s="26" t="s">
        <v>2415</v>
      </c>
      <c r="G684" s="27" t="s">
        <v>2416</v>
      </c>
      <c r="H684" s="27" t="s">
        <v>172</v>
      </c>
      <c r="I684" s="27" t="s">
        <v>2417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48</v>
      </c>
      <c r="AC684" s="25" t="s">
        <v>48</v>
      </c>
      <c r="AD684" s="25" t="s">
        <v>48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90" x14ac:dyDescent="0.25">
      <c r="A685" s="25">
        <v>665</v>
      </c>
      <c r="B685" s="27" t="s">
        <v>63</v>
      </c>
      <c r="C685" s="26" t="s">
        <v>2412</v>
      </c>
      <c r="D685" s="26" t="s">
        <v>2413</v>
      </c>
      <c r="E685" s="26" t="s">
        <v>2414</v>
      </c>
      <c r="F685" s="26" t="s">
        <v>2418</v>
      </c>
      <c r="G685" s="27" t="s">
        <v>2419</v>
      </c>
      <c r="H685" s="27" t="s">
        <v>172</v>
      </c>
      <c r="I685" s="27" t="s">
        <v>2420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48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48</v>
      </c>
      <c r="AC685" s="25" t="s">
        <v>48</v>
      </c>
      <c r="AD685" s="25" t="s">
        <v>48</v>
      </c>
      <c r="AE685" s="25" t="s">
        <v>47</v>
      </c>
      <c r="AF685" s="25" t="s">
        <v>47</v>
      </c>
      <c r="AG685" s="25">
        <v>1</v>
      </c>
      <c r="AH685" s="25">
        <v>1</v>
      </c>
      <c r="AI685" s="25" t="s">
        <v>47</v>
      </c>
      <c r="AJ685" s="26"/>
    </row>
    <row r="686" spans="1:36" ht="120" x14ac:dyDescent="0.25">
      <c r="A686" s="25">
        <v>666</v>
      </c>
      <c r="B686" s="27" t="s">
        <v>63</v>
      </c>
      <c r="C686" s="26" t="s">
        <v>2412</v>
      </c>
      <c r="D686" s="26" t="s">
        <v>2413</v>
      </c>
      <c r="E686" s="26" t="s">
        <v>2414</v>
      </c>
      <c r="F686" s="26" t="s">
        <v>2421</v>
      </c>
      <c r="G686" s="27" t="s">
        <v>2422</v>
      </c>
      <c r="H686" s="27" t="s">
        <v>172</v>
      </c>
      <c r="I686" s="27" t="s">
        <v>2423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48</v>
      </c>
      <c r="AC686" s="25" t="s">
        <v>48</v>
      </c>
      <c r="AD686" s="25" t="s">
        <v>48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63</v>
      </c>
      <c r="C687" s="26" t="s">
        <v>2412</v>
      </c>
      <c r="D687" s="26" t="s">
        <v>2413</v>
      </c>
      <c r="E687" s="26" t="s">
        <v>2414</v>
      </c>
      <c r="F687" s="26" t="s">
        <v>2424</v>
      </c>
      <c r="G687" s="27" t="s">
        <v>2425</v>
      </c>
      <c r="H687" s="27" t="s">
        <v>172</v>
      </c>
      <c r="I687" s="27" t="s">
        <v>2426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0.89</v>
      </c>
      <c r="AI687" s="25" t="s">
        <v>47</v>
      </c>
      <c r="AJ687" s="26"/>
    </row>
    <row r="688" spans="1:36" ht="90" x14ac:dyDescent="0.25">
      <c r="A688" s="25">
        <v>668</v>
      </c>
      <c r="B688" s="27" t="s">
        <v>63</v>
      </c>
      <c r="C688" s="26" t="s">
        <v>2412</v>
      </c>
      <c r="D688" s="26" t="s">
        <v>2413</v>
      </c>
      <c r="E688" s="26" t="s">
        <v>2414</v>
      </c>
      <c r="F688" s="26" t="s">
        <v>2427</v>
      </c>
      <c r="G688" s="27" t="s">
        <v>2428</v>
      </c>
      <c r="H688" s="27" t="s">
        <v>172</v>
      </c>
      <c r="I688" s="27" t="s">
        <v>2429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47</v>
      </c>
      <c r="AC688" s="25" t="s">
        <v>47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90" x14ac:dyDescent="0.25">
      <c r="A689" s="25">
        <v>669</v>
      </c>
      <c r="B689" s="27" t="s">
        <v>63</v>
      </c>
      <c r="C689" s="26" t="s">
        <v>2412</v>
      </c>
      <c r="D689" s="26" t="s">
        <v>2413</v>
      </c>
      <c r="E689" s="26" t="s">
        <v>2414</v>
      </c>
      <c r="F689" s="26" t="s">
        <v>2430</v>
      </c>
      <c r="G689" s="27" t="s">
        <v>2431</v>
      </c>
      <c r="H689" s="27" t="s">
        <v>172</v>
      </c>
      <c r="I689" s="27" t="s">
        <v>2432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90" x14ac:dyDescent="0.25">
      <c r="A690" s="25">
        <v>670</v>
      </c>
      <c r="B690" s="27" t="s">
        <v>63</v>
      </c>
      <c r="C690" s="26" t="s">
        <v>2412</v>
      </c>
      <c r="D690" s="26" t="s">
        <v>2413</v>
      </c>
      <c r="E690" s="26" t="s">
        <v>2414</v>
      </c>
      <c r="F690" s="26" t="s">
        <v>2433</v>
      </c>
      <c r="G690" s="27" t="s">
        <v>2434</v>
      </c>
      <c r="H690" s="27" t="s">
        <v>172</v>
      </c>
      <c r="I690" s="27" t="s">
        <v>2435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48</v>
      </c>
      <c r="AC690" s="25" t="s">
        <v>48</v>
      </c>
      <c r="AD690" s="25" t="s">
        <v>48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90" x14ac:dyDescent="0.25">
      <c r="A691" s="25">
        <v>671</v>
      </c>
      <c r="B691" s="27" t="s">
        <v>63</v>
      </c>
      <c r="C691" s="26" t="s">
        <v>2412</v>
      </c>
      <c r="D691" s="26" t="s">
        <v>2413</v>
      </c>
      <c r="E691" s="26" t="s">
        <v>2414</v>
      </c>
      <c r="F691" s="26" t="s">
        <v>2436</v>
      </c>
      <c r="G691" s="27" t="s">
        <v>2437</v>
      </c>
      <c r="H691" s="27" t="s">
        <v>172</v>
      </c>
      <c r="I691" s="27" t="s">
        <v>2438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47</v>
      </c>
      <c r="AC691" s="25" t="s">
        <v>47</v>
      </c>
      <c r="AD691" s="25" t="s">
        <v>48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75" x14ac:dyDescent="0.25">
      <c r="A692" s="25">
        <v>672</v>
      </c>
      <c r="B692" s="27" t="s">
        <v>63</v>
      </c>
      <c r="C692" s="26" t="s">
        <v>2412</v>
      </c>
      <c r="D692" s="26" t="s">
        <v>2413</v>
      </c>
      <c r="E692" s="26" t="s">
        <v>2414</v>
      </c>
      <c r="F692" s="26" t="s">
        <v>2439</v>
      </c>
      <c r="G692" s="27" t="s">
        <v>2440</v>
      </c>
      <c r="H692" s="27" t="s">
        <v>172</v>
      </c>
      <c r="I692" s="27" t="s">
        <v>2441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105" x14ac:dyDescent="0.25">
      <c r="A693" s="25">
        <v>673</v>
      </c>
      <c r="B693" s="27" t="s">
        <v>63</v>
      </c>
      <c r="C693" s="26" t="s">
        <v>2412</v>
      </c>
      <c r="D693" s="26" t="s">
        <v>2413</v>
      </c>
      <c r="E693" s="26" t="s">
        <v>2414</v>
      </c>
      <c r="F693" s="26" t="s">
        <v>2442</v>
      </c>
      <c r="G693" s="27" t="s">
        <v>2443</v>
      </c>
      <c r="H693" s="27" t="s">
        <v>172</v>
      </c>
      <c r="I693" s="27" t="s">
        <v>2444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49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47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48</v>
      </c>
      <c r="AC693" s="25" t="s">
        <v>48</v>
      </c>
      <c r="AD693" s="25" t="s">
        <v>48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120" x14ac:dyDescent="0.25">
      <c r="A694" s="25">
        <v>674</v>
      </c>
      <c r="B694" s="27" t="s">
        <v>63</v>
      </c>
      <c r="C694" s="26" t="s">
        <v>2412</v>
      </c>
      <c r="D694" s="26" t="s">
        <v>2413</v>
      </c>
      <c r="E694" s="26" t="s">
        <v>2414</v>
      </c>
      <c r="F694" s="28" t="s">
        <v>2445</v>
      </c>
      <c r="G694" s="27" t="s">
        <v>2446</v>
      </c>
      <c r="H694" s="27" t="s">
        <v>172</v>
      </c>
      <c r="I694" s="27" t="s">
        <v>2447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48</v>
      </c>
      <c r="AC694" s="25" t="s">
        <v>48</v>
      </c>
      <c r="AD694" s="25" t="s">
        <v>48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2412</v>
      </c>
      <c r="D695" s="26" t="s">
        <v>2413</v>
      </c>
      <c r="E695" s="26" t="s">
        <v>2414</v>
      </c>
      <c r="F695" s="26" t="s">
        <v>2448</v>
      </c>
      <c r="G695" s="27" t="s">
        <v>2449</v>
      </c>
      <c r="H695" s="27" t="s">
        <v>172</v>
      </c>
      <c r="I695" s="27" t="s">
        <v>2450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49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47</v>
      </c>
      <c r="U695" s="25" t="s">
        <v>48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1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63</v>
      </c>
      <c r="C696" s="26" t="s">
        <v>2412</v>
      </c>
      <c r="D696" s="26" t="s">
        <v>2413</v>
      </c>
      <c r="E696" s="26" t="s">
        <v>2414</v>
      </c>
      <c r="F696" s="26" t="s">
        <v>2451</v>
      </c>
      <c r="G696" s="27" t="s">
        <v>2452</v>
      </c>
      <c r="H696" s="27" t="s">
        <v>172</v>
      </c>
      <c r="I696" s="27" t="s">
        <v>2453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48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90" x14ac:dyDescent="0.25">
      <c r="A697" s="25">
        <v>677</v>
      </c>
      <c r="B697" s="27" t="s">
        <v>63</v>
      </c>
      <c r="C697" s="26" t="s">
        <v>2412</v>
      </c>
      <c r="D697" s="26" t="s">
        <v>2413</v>
      </c>
      <c r="E697" s="26" t="s">
        <v>2414</v>
      </c>
      <c r="F697" s="26" t="s">
        <v>2454</v>
      </c>
      <c r="G697" s="27" t="s">
        <v>2455</v>
      </c>
      <c r="H697" s="27" t="s">
        <v>172</v>
      </c>
      <c r="I697" s="27" t="s">
        <v>2456</v>
      </c>
      <c r="J697" s="26" t="s">
        <v>71</v>
      </c>
      <c r="K697" s="27" t="s">
        <v>101</v>
      </c>
      <c r="L697" s="27" t="s">
        <v>101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48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75" x14ac:dyDescent="0.25">
      <c r="A698" s="25">
        <v>678</v>
      </c>
      <c r="B698" s="27" t="s">
        <v>63</v>
      </c>
      <c r="C698" s="26" t="s">
        <v>2412</v>
      </c>
      <c r="D698" s="26" t="s">
        <v>2413</v>
      </c>
      <c r="E698" s="26" t="s">
        <v>2414</v>
      </c>
      <c r="F698" s="26" t="s">
        <v>2457</v>
      </c>
      <c r="G698" s="27" t="s">
        <v>2458</v>
      </c>
      <c r="H698" s="27" t="s">
        <v>172</v>
      </c>
      <c r="I698" s="27" t="s">
        <v>2459</v>
      </c>
      <c r="J698" s="26" t="s">
        <v>71</v>
      </c>
      <c r="K698" s="27" t="s">
        <v>85</v>
      </c>
      <c r="L698" s="27" t="s">
        <v>85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48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48</v>
      </c>
      <c r="AA698" s="25" t="s">
        <v>48</v>
      </c>
      <c r="AB698" s="25" t="s">
        <v>48</v>
      </c>
      <c r="AC698" s="25" t="s">
        <v>48</v>
      </c>
      <c r="AD698" s="25" t="s">
        <v>48</v>
      </c>
      <c r="AE698" s="25" t="s">
        <v>47</v>
      </c>
      <c r="AF698" s="25" t="s">
        <v>47</v>
      </c>
      <c r="AG698" s="25">
        <v>1</v>
      </c>
      <c r="AH698" s="25">
        <v>1</v>
      </c>
      <c r="AI698" s="25" t="s">
        <v>47</v>
      </c>
      <c r="AJ698" s="26"/>
    </row>
    <row r="699" spans="1:36" ht="75" x14ac:dyDescent="0.25">
      <c r="A699" s="25">
        <v>679</v>
      </c>
      <c r="B699" s="27" t="s">
        <v>63</v>
      </c>
      <c r="C699" s="26" t="s">
        <v>2412</v>
      </c>
      <c r="D699" s="26" t="s">
        <v>2413</v>
      </c>
      <c r="E699" s="26" t="s">
        <v>2414</v>
      </c>
      <c r="F699" s="26" t="s">
        <v>2460</v>
      </c>
      <c r="G699" s="27" t="s">
        <v>2461</v>
      </c>
      <c r="H699" s="27" t="s">
        <v>172</v>
      </c>
      <c r="I699" s="27" t="s">
        <v>2462</v>
      </c>
      <c r="J699" s="26" t="s">
        <v>71</v>
      </c>
      <c r="K699" s="27" t="s">
        <v>85</v>
      </c>
      <c r="L699" s="27" t="s">
        <v>85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47</v>
      </c>
      <c r="AC699" s="25" t="s">
        <v>48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63</v>
      </c>
      <c r="C700" s="26" t="s">
        <v>2412</v>
      </c>
      <c r="D700" s="26" t="s">
        <v>2413</v>
      </c>
      <c r="E700" s="26" t="s">
        <v>2414</v>
      </c>
      <c r="F700" s="26" t="s">
        <v>2463</v>
      </c>
      <c r="G700" s="27" t="s">
        <v>2464</v>
      </c>
      <c r="H700" s="27" t="s">
        <v>172</v>
      </c>
      <c r="I700" s="27" t="s">
        <v>2465</v>
      </c>
      <c r="J700" s="26" t="s">
        <v>71</v>
      </c>
      <c r="K700" s="27" t="s">
        <v>85</v>
      </c>
      <c r="L700" s="27" t="s">
        <v>85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2412</v>
      </c>
      <c r="D701" s="26" t="s">
        <v>2413</v>
      </c>
      <c r="E701" s="26" t="s">
        <v>2414</v>
      </c>
      <c r="F701" s="28" t="s">
        <v>2466</v>
      </c>
      <c r="G701" s="27" t="s">
        <v>2467</v>
      </c>
      <c r="H701" s="27" t="s">
        <v>172</v>
      </c>
      <c r="I701" s="27" t="s">
        <v>2468</v>
      </c>
      <c r="J701" s="26" t="s">
        <v>71</v>
      </c>
      <c r="K701" s="27" t="s">
        <v>85</v>
      </c>
      <c r="L701" s="27" t="s">
        <v>85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48</v>
      </c>
      <c r="AC701" s="25" t="s">
        <v>48</v>
      </c>
      <c r="AD701" s="25" t="s">
        <v>48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63</v>
      </c>
      <c r="C702" s="26" t="s">
        <v>2412</v>
      </c>
      <c r="D702" s="26" t="s">
        <v>2413</v>
      </c>
      <c r="E702" s="26" t="s">
        <v>2414</v>
      </c>
      <c r="F702" s="28" t="s">
        <v>2469</v>
      </c>
      <c r="G702" s="27" t="s">
        <v>2470</v>
      </c>
      <c r="H702" s="27" t="s">
        <v>172</v>
      </c>
      <c r="I702" s="27" t="s">
        <v>2471</v>
      </c>
      <c r="J702" s="26" t="s">
        <v>71</v>
      </c>
      <c r="K702" s="27" t="s">
        <v>85</v>
      </c>
      <c r="L702" s="27" t="s">
        <v>85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48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48</v>
      </c>
      <c r="AA702" s="25" t="s">
        <v>48</v>
      </c>
      <c r="AB702" s="25" t="s">
        <v>48</v>
      </c>
      <c r="AC702" s="25" t="s">
        <v>48</v>
      </c>
      <c r="AD702" s="25" t="s">
        <v>48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2412</v>
      </c>
      <c r="D703" s="26" t="s">
        <v>2413</v>
      </c>
      <c r="E703" s="26" t="s">
        <v>2414</v>
      </c>
      <c r="F703" s="26" t="s">
        <v>2472</v>
      </c>
      <c r="G703" s="27" t="s">
        <v>2473</v>
      </c>
      <c r="H703" s="27" t="s">
        <v>172</v>
      </c>
      <c r="I703" s="27" t="s">
        <v>2474</v>
      </c>
      <c r="J703" s="26" t="s">
        <v>71</v>
      </c>
      <c r="K703" s="27" t="s">
        <v>85</v>
      </c>
      <c r="L703" s="27" t="s">
        <v>85</v>
      </c>
      <c r="M703" s="25" t="s">
        <v>49</v>
      </c>
      <c r="N703" s="25" t="s">
        <v>49</v>
      </c>
      <c r="O703" s="25" t="s">
        <v>48</v>
      </c>
      <c r="P703" s="25" t="s">
        <v>48</v>
      </c>
      <c r="Q703" s="25" t="s">
        <v>47</v>
      </c>
      <c r="R703" s="25" t="s">
        <v>47</v>
      </c>
      <c r="S703" s="25" t="s">
        <v>48</v>
      </c>
      <c r="T703" s="25" t="s">
        <v>47</v>
      </c>
      <c r="U703" s="25" t="s">
        <v>48</v>
      </c>
      <c r="V703" s="25" t="s">
        <v>47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0.5</v>
      </c>
      <c r="AI703" s="25" t="s">
        <v>47</v>
      </c>
      <c r="AJ703" s="26"/>
    </row>
    <row r="704" spans="1:36" ht="105" x14ac:dyDescent="0.25">
      <c r="A704" s="25">
        <v>684</v>
      </c>
      <c r="B704" s="27" t="s">
        <v>63</v>
      </c>
      <c r="C704" s="26" t="s">
        <v>2412</v>
      </c>
      <c r="D704" s="26" t="s">
        <v>2413</v>
      </c>
      <c r="E704" s="26" t="s">
        <v>2414</v>
      </c>
      <c r="F704" s="26" t="s">
        <v>2475</v>
      </c>
      <c r="G704" s="27" t="s">
        <v>2476</v>
      </c>
      <c r="H704" s="27" t="s">
        <v>172</v>
      </c>
      <c r="I704" s="27" t="s">
        <v>2477</v>
      </c>
      <c r="J704" s="26" t="s">
        <v>71</v>
      </c>
      <c r="K704" s="27" t="s">
        <v>85</v>
      </c>
      <c r="L704" s="27" t="s">
        <v>85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48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0.67</v>
      </c>
      <c r="AI704" s="25" t="s">
        <v>47</v>
      </c>
      <c r="AJ704" s="26"/>
    </row>
    <row r="705" spans="1:36" ht="90" x14ac:dyDescent="0.25">
      <c r="A705" s="25">
        <v>685</v>
      </c>
      <c r="B705" s="27" t="s">
        <v>63</v>
      </c>
      <c r="C705" s="26" t="s">
        <v>2412</v>
      </c>
      <c r="D705" s="26" t="s">
        <v>2413</v>
      </c>
      <c r="E705" s="26" t="s">
        <v>2414</v>
      </c>
      <c r="F705" s="26" t="s">
        <v>2478</v>
      </c>
      <c r="G705" s="27" t="s">
        <v>2479</v>
      </c>
      <c r="H705" s="27" t="s">
        <v>172</v>
      </c>
      <c r="I705" s="27" t="s">
        <v>2480</v>
      </c>
      <c r="J705" s="26" t="s">
        <v>71</v>
      </c>
      <c r="K705" s="27" t="s">
        <v>85</v>
      </c>
      <c r="L705" s="27" t="s">
        <v>85</v>
      </c>
      <c r="M705" s="25" t="s">
        <v>48</v>
      </c>
      <c r="N705" s="25" t="s">
        <v>49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47</v>
      </c>
      <c r="U705" s="25" t="s">
        <v>48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48</v>
      </c>
      <c r="AA705" s="25" t="s">
        <v>48</v>
      </c>
      <c r="AB705" s="25" t="s">
        <v>48</v>
      </c>
      <c r="AC705" s="25" t="s">
        <v>48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63</v>
      </c>
      <c r="C706" s="26" t="s">
        <v>2412</v>
      </c>
      <c r="D706" s="26" t="s">
        <v>2413</v>
      </c>
      <c r="E706" s="26" t="s">
        <v>2414</v>
      </c>
      <c r="F706" s="26" t="s">
        <v>2481</v>
      </c>
      <c r="G706" s="27" t="s">
        <v>2482</v>
      </c>
      <c r="H706" s="27" t="s">
        <v>172</v>
      </c>
      <c r="I706" s="27" t="s">
        <v>2483</v>
      </c>
      <c r="J706" s="26" t="s">
        <v>71</v>
      </c>
      <c r="K706" s="27" t="s">
        <v>85</v>
      </c>
      <c r="L706" s="27" t="s">
        <v>85</v>
      </c>
      <c r="M706" s="25" t="s">
        <v>48</v>
      </c>
      <c r="N706" s="25" t="s">
        <v>49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47</v>
      </c>
      <c r="U706" s="25" t="s">
        <v>48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48</v>
      </c>
      <c r="AA706" s="25" t="s">
        <v>48</v>
      </c>
      <c r="AB706" s="25" t="s">
        <v>48</v>
      </c>
      <c r="AC706" s="25" t="s">
        <v>48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105" x14ac:dyDescent="0.25">
      <c r="A707" s="25">
        <v>687</v>
      </c>
      <c r="B707" s="27" t="s">
        <v>63</v>
      </c>
      <c r="C707" s="26" t="s">
        <v>2412</v>
      </c>
      <c r="D707" s="26" t="s">
        <v>2413</v>
      </c>
      <c r="E707" s="26" t="s">
        <v>2414</v>
      </c>
      <c r="F707" s="26" t="s">
        <v>2484</v>
      </c>
      <c r="G707" s="27" t="s">
        <v>2485</v>
      </c>
      <c r="H707" s="27" t="s">
        <v>172</v>
      </c>
      <c r="I707" s="27" t="s">
        <v>2486</v>
      </c>
      <c r="J707" s="26" t="s">
        <v>71</v>
      </c>
      <c r="K707" s="27" t="s">
        <v>85</v>
      </c>
      <c r="L707" s="27" t="s">
        <v>85</v>
      </c>
      <c r="M707" s="25" t="s">
        <v>48</v>
      </c>
      <c r="N707" s="25" t="s">
        <v>49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47</v>
      </c>
      <c r="U707" s="25" t="s">
        <v>48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48</v>
      </c>
      <c r="AA707" s="25" t="s">
        <v>48</v>
      </c>
      <c r="AB707" s="25" t="s">
        <v>48</v>
      </c>
      <c r="AC707" s="25" t="s">
        <v>48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1</v>
      </c>
      <c r="AI707" s="25" t="s">
        <v>47</v>
      </c>
      <c r="AJ707" s="26"/>
    </row>
    <row r="708" spans="1:36" ht="90" x14ac:dyDescent="0.25">
      <c r="A708" s="25">
        <v>688</v>
      </c>
      <c r="B708" s="27" t="s">
        <v>63</v>
      </c>
      <c r="C708" s="26" t="s">
        <v>2412</v>
      </c>
      <c r="D708" s="26" t="s">
        <v>2413</v>
      </c>
      <c r="E708" s="26" t="s">
        <v>2414</v>
      </c>
      <c r="F708" s="26" t="s">
        <v>2487</v>
      </c>
      <c r="G708" s="27" t="s">
        <v>2488</v>
      </c>
      <c r="H708" s="27" t="s">
        <v>172</v>
      </c>
      <c r="I708" s="27" t="s">
        <v>2489</v>
      </c>
      <c r="J708" s="26" t="s">
        <v>71</v>
      </c>
      <c r="K708" s="27" t="s">
        <v>85</v>
      </c>
      <c r="L708" s="27" t="s">
        <v>85</v>
      </c>
      <c r="M708" s="25" t="s">
        <v>48</v>
      </c>
      <c r="N708" s="25" t="s">
        <v>49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47</v>
      </c>
      <c r="U708" s="25" t="s">
        <v>48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20" x14ac:dyDescent="0.25">
      <c r="A709" s="25">
        <v>689</v>
      </c>
      <c r="B709" s="27" t="s">
        <v>63</v>
      </c>
      <c r="C709" s="26" t="s">
        <v>2412</v>
      </c>
      <c r="D709" s="26" t="s">
        <v>2413</v>
      </c>
      <c r="E709" s="26" t="s">
        <v>2414</v>
      </c>
      <c r="F709" s="26" t="s">
        <v>2490</v>
      </c>
      <c r="G709" s="27" t="s">
        <v>2491</v>
      </c>
      <c r="H709" s="27" t="s">
        <v>172</v>
      </c>
      <c r="I709" s="27" t="s">
        <v>2492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48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1</v>
      </c>
      <c r="AI709" s="25" t="s">
        <v>47</v>
      </c>
      <c r="AJ709" s="26"/>
    </row>
    <row r="710" spans="1:36" ht="105" x14ac:dyDescent="0.25">
      <c r="A710" s="25">
        <v>690</v>
      </c>
      <c r="B710" s="27" t="s">
        <v>63</v>
      </c>
      <c r="C710" s="26" t="s">
        <v>2412</v>
      </c>
      <c r="D710" s="26" t="s">
        <v>2413</v>
      </c>
      <c r="E710" s="26" t="s">
        <v>2414</v>
      </c>
      <c r="F710" s="26" t="s">
        <v>2493</v>
      </c>
      <c r="G710" s="27" t="s">
        <v>2494</v>
      </c>
      <c r="H710" s="27" t="s">
        <v>172</v>
      </c>
      <c r="I710" s="27" t="s">
        <v>2495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48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48</v>
      </c>
      <c r="AA710" s="25" t="s">
        <v>48</v>
      </c>
      <c r="AB710" s="25" t="s">
        <v>48</v>
      </c>
      <c r="AC710" s="25" t="s">
        <v>48</v>
      </c>
      <c r="AD710" s="25" t="s">
        <v>48</v>
      </c>
      <c r="AE710" s="25" t="s">
        <v>47</v>
      </c>
      <c r="AF710" s="25" t="s">
        <v>47</v>
      </c>
      <c r="AG710" s="25">
        <v>1</v>
      </c>
      <c r="AH710" s="25">
        <v>1</v>
      </c>
      <c r="AI710" s="25" t="s">
        <v>47</v>
      </c>
      <c r="AJ710" s="26"/>
    </row>
    <row r="711" spans="1:36" ht="105" x14ac:dyDescent="0.25">
      <c r="A711" s="25">
        <v>691</v>
      </c>
      <c r="B711" s="27" t="s">
        <v>63</v>
      </c>
      <c r="C711" s="26" t="s">
        <v>2412</v>
      </c>
      <c r="D711" s="26" t="s">
        <v>2413</v>
      </c>
      <c r="E711" s="26" t="s">
        <v>2414</v>
      </c>
      <c r="F711" s="26" t="s">
        <v>2496</v>
      </c>
      <c r="G711" s="27" t="s">
        <v>2497</v>
      </c>
      <c r="H711" s="27" t="s">
        <v>172</v>
      </c>
      <c r="I711" s="27" t="s">
        <v>2498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48</v>
      </c>
      <c r="AC711" s="25" t="s">
        <v>48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63</v>
      </c>
      <c r="C712" s="26" t="s">
        <v>2412</v>
      </c>
      <c r="D712" s="26" t="s">
        <v>2413</v>
      </c>
      <c r="E712" s="26" t="s">
        <v>2414</v>
      </c>
      <c r="F712" s="26" t="s">
        <v>2499</v>
      </c>
      <c r="G712" s="27" t="s">
        <v>2500</v>
      </c>
      <c r="H712" s="27" t="s">
        <v>172</v>
      </c>
      <c r="I712" s="27" t="s">
        <v>2501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48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48</v>
      </c>
      <c r="AA712" s="25" t="s">
        <v>48</v>
      </c>
      <c r="AB712" s="25" t="s">
        <v>48</v>
      </c>
      <c r="AC712" s="25" t="s">
        <v>48</v>
      </c>
      <c r="AD712" s="25" t="s">
        <v>48</v>
      </c>
      <c r="AE712" s="25" t="s">
        <v>47</v>
      </c>
      <c r="AF712" s="25" t="s">
        <v>47</v>
      </c>
      <c r="AG712" s="25">
        <v>1</v>
      </c>
      <c r="AH712" s="25">
        <v>1</v>
      </c>
      <c r="AI712" s="25" t="s">
        <v>47</v>
      </c>
      <c r="AJ712" s="26"/>
    </row>
    <row r="713" spans="1:36" ht="105" x14ac:dyDescent="0.25">
      <c r="A713" s="25">
        <v>693</v>
      </c>
      <c r="B713" s="27" t="s">
        <v>63</v>
      </c>
      <c r="C713" s="26" t="s">
        <v>2412</v>
      </c>
      <c r="D713" s="26" t="s">
        <v>2413</v>
      </c>
      <c r="E713" s="26" t="s">
        <v>2414</v>
      </c>
      <c r="F713" s="26" t="s">
        <v>2502</v>
      </c>
      <c r="G713" s="27" t="s">
        <v>2503</v>
      </c>
      <c r="H713" s="27" t="s">
        <v>172</v>
      </c>
      <c r="I713" s="27" t="s">
        <v>2504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48</v>
      </c>
      <c r="AC713" s="25" t="s">
        <v>48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63</v>
      </c>
      <c r="C714" s="26" t="s">
        <v>2412</v>
      </c>
      <c r="D714" s="26" t="s">
        <v>2413</v>
      </c>
      <c r="E714" s="26" t="s">
        <v>2414</v>
      </c>
      <c r="F714" s="26" t="s">
        <v>2505</v>
      </c>
      <c r="G714" s="27" t="s">
        <v>2506</v>
      </c>
      <c r="H714" s="27" t="s">
        <v>172</v>
      </c>
      <c r="I714" s="27" t="s">
        <v>2507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63</v>
      </c>
      <c r="C715" s="26" t="s">
        <v>2412</v>
      </c>
      <c r="D715" s="26" t="s">
        <v>2413</v>
      </c>
      <c r="E715" s="26" t="s">
        <v>2414</v>
      </c>
      <c r="F715" s="26" t="s">
        <v>2508</v>
      </c>
      <c r="G715" s="27" t="s">
        <v>2509</v>
      </c>
      <c r="H715" s="27" t="s">
        <v>172</v>
      </c>
      <c r="I715" s="27" t="s">
        <v>2510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48</v>
      </c>
      <c r="AC715" s="25" t="s">
        <v>48</v>
      </c>
      <c r="AD715" s="25" t="s">
        <v>48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63</v>
      </c>
      <c r="C716" s="26" t="s">
        <v>2412</v>
      </c>
      <c r="D716" s="26" t="s">
        <v>2413</v>
      </c>
      <c r="E716" s="26" t="s">
        <v>2414</v>
      </c>
      <c r="F716" s="26" t="s">
        <v>2511</v>
      </c>
      <c r="G716" s="27" t="s">
        <v>2512</v>
      </c>
      <c r="H716" s="27" t="s">
        <v>172</v>
      </c>
      <c r="I716" s="27" t="s">
        <v>2513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63</v>
      </c>
      <c r="C717" s="26" t="s">
        <v>2412</v>
      </c>
      <c r="D717" s="26" t="s">
        <v>2413</v>
      </c>
      <c r="E717" s="26" t="s">
        <v>2414</v>
      </c>
      <c r="F717" s="26" t="s">
        <v>2514</v>
      </c>
      <c r="G717" s="27" t="s">
        <v>2515</v>
      </c>
      <c r="H717" s="27" t="s">
        <v>172</v>
      </c>
      <c r="I717" s="27" t="s">
        <v>2516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48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2412</v>
      </c>
      <c r="D718" s="26" t="s">
        <v>2413</v>
      </c>
      <c r="E718" s="26" t="s">
        <v>2414</v>
      </c>
      <c r="F718" s="26" t="s">
        <v>2517</v>
      </c>
      <c r="G718" s="27" t="s">
        <v>2518</v>
      </c>
      <c r="H718" s="27" t="s">
        <v>172</v>
      </c>
      <c r="I718" s="27" t="s">
        <v>2519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0.67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63</v>
      </c>
      <c r="C719" s="26" t="s">
        <v>2412</v>
      </c>
      <c r="D719" s="26" t="s">
        <v>2413</v>
      </c>
      <c r="E719" s="26" t="s">
        <v>2414</v>
      </c>
      <c r="F719" s="26" t="s">
        <v>2520</v>
      </c>
      <c r="G719" s="27" t="s">
        <v>2521</v>
      </c>
      <c r="H719" s="27" t="s">
        <v>172</v>
      </c>
      <c r="I719" s="27" t="s">
        <v>2522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48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2412</v>
      </c>
      <c r="D720" s="26" t="s">
        <v>2413</v>
      </c>
      <c r="E720" s="26" t="s">
        <v>2414</v>
      </c>
      <c r="F720" s="26" t="s">
        <v>2523</v>
      </c>
      <c r="G720" s="27" t="s">
        <v>2524</v>
      </c>
      <c r="H720" s="27" t="s">
        <v>172</v>
      </c>
      <c r="I720" s="27" t="s">
        <v>2525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48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63</v>
      </c>
      <c r="C721" s="26" t="s">
        <v>2412</v>
      </c>
      <c r="D721" s="26" t="s">
        <v>2413</v>
      </c>
      <c r="E721" s="26" t="s">
        <v>2414</v>
      </c>
      <c r="F721" s="28" t="s">
        <v>2526</v>
      </c>
      <c r="G721" s="27" t="s">
        <v>2527</v>
      </c>
      <c r="H721" s="27" t="s">
        <v>172</v>
      </c>
      <c r="I721" s="27" t="s">
        <v>2528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48</v>
      </c>
      <c r="AC721" s="25" t="s">
        <v>48</v>
      </c>
      <c r="AD721" s="25" t="s">
        <v>48</v>
      </c>
      <c r="AE721" s="25" t="s">
        <v>47</v>
      </c>
      <c r="AF721" s="25" t="s">
        <v>47</v>
      </c>
      <c r="AG721" s="25">
        <v>1</v>
      </c>
      <c r="AH721" s="25">
        <v>1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63</v>
      </c>
      <c r="C722" s="26" t="s">
        <v>2412</v>
      </c>
      <c r="D722" s="26" t="s">
        <v>2413</v>
      </c>
      <c r="E722" s="26" t="s">
        <v>2414</v>
      </c>
      <c r="F722" s="26" t="s">
        <v>2529</v>
      </c>
      <c r="G722" s="27" t="s">
        <v>2530</v>
      </c>
      <c r="H722" s="27" t="s">
        <v>172</v>
      </c>
      <c r="I722" s="27" t="s">
        <v>2531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48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2412</v>
      </c>
      <c r="D723" s="26" t="s">
        <v>2413</v>
      </c>
      <c r="E723" s="26" t="s">
        <v>2414</v>
      </c>
      <c r="F723" s="26" t="s">
        <v>2532</v>
      </c>
      <c r="G723" s="27" t="s">
        <v>2533</v>
      </c>
      <c r="H723" s="27" t="s">
        <v>172</v>
      </c>
      <c r="I723" s="27" t="s">
        <v>2534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48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2412</v>
      </c>
      <c r="D724" s="26" t="s">
        <v>2413</v>
      </c>
      <c r="E724" s="26" t="s">
        <v>2414</v>
      </c>
      <c r="F724" s="26" t="s">
        <v>2535</v>
      </c>
      <c r="G724" s="27" t="s">
        <v>2536</v>
      </c>
      <c r="H724" s="27" t="s">
        <v>172</v>
      </c>
      <c r="I724" s="27" t="s">
        <v>2537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48</v>
      </c>
      <c r="AC724" s="25" t="s">
        <v>48</v>
      </c>
      <c r="AD724" s="25" t="s">
        <v>48</v>
      </c>
      <c r="AE724" s="25" t="s">
        <v>47</v>
      </c>
      <c r="AF724" s="25" t="s">
        <v>47</v>
      </c>
      <c r="AG724" s="25">
        <v>1</v>
      </c>
      <c r="AH724" s="25">
        <v>1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63</v>
      </c>
      <c r="C725" s="26" t="s">
        <v>2412</v>
      </c>
      <c r="D725" s="26" t="s">
        <v>2413</v>
      </c>
      <c r="E725" s="26" t="s">
        <v>2414</v>
      </c>
      <c r="F725" s="26" t="s">
        <v>2538</v>
      </c>
      <c r="G725" s="27" t="s">
        <v>2539</v>
      </c>
      <c r="H725" s="27" t="s">
        <v>172</v>
      </c>
      <c r="I725" s="27" t="s">
        <v>2540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48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48</v>
      </c>
      <c r="AA725" s="25" t="s">
        <v>48</v>
      </c>
      <c r="AB725" s="25" t="s">
        <v>48</v>
      </c>
      <c r="AC725" s="25" t="s">
        <v>48</v>
      </c>
      <c r="AD725" s="25" t="s">
        <v>48</v>
      </c>
      <c r="AE725" s="25" t="s">
        <v>47</v>
      </c>
      <c r="AF725" s="25" t="s">
        <v>47</v>
      </c>
      <c r="AG725" s="25">
        <v>1</v>
      </c>
      <c r="AH725" s="25">
        <v>1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63</v>
      </c>
      <c r="C726" s="26" t="s">
        <v>2412</v>
      </c>
      <c r="D726" s="26" t="s">
        <v>2413</v>
      </c>
      <c r="E726" s="26" t="s">
        <v>2414</v>
      </c>
      <c r="F726" s="26" t="s">
        <v>2541</v>
      </c>
      <c r="G726" s="27" t="s">
        <v>2542</v>
      </c>
      <c r="H726" s="27" t="s">
        <v>172</v>
      </c>
      <c r="I726" s="27" t="s">
        <v>2543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48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48</v>
      </c>
      <c r="AA726" s="25" t="s">
        <v>48</v>
      </c>
      <c r="AB726" s="25" t="s">
        <v>48</v>
      </c>
      <c r="AC726" s="25" t="s">
        <v>48</v>
      </c>
      <c r="AD726" s="25" t="s">
        <v>48</v>
      </c>
      <c r="AE726" s="25" t="s">
        <v>47</v>
      </c>
      <c r="AF726" s="25" t="s">
        <v>47</v>
      </c>
      <c r="AG726" s="25">
        <v>1</v>
      </c>
      <c r="AH726" s="25">
        <v>1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63</v>
      </c>
      <c r="C727" s="26" t="s">
        <v>2412</v>
      </c>
      <c r="D727" s="26" t="s">
        <v>2413</v>
      </c>
      <c r="E727" s="26" t="s">
        <v>2414</v>
      </c>
      <c r="F727" s="26" t="s">
        <v>2544</v>
      </c>
      <c r="G727" s="27" t="s">
        <v>2545</v>
      </c>
      <c r="H727" s="27" t="s">
        <v>172</v>
      </c>
      <c r="I727" s="27" t="s">
        <v>2546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48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48</v>
      </c>
      <c r="AA727" s="25" t="s">
        <v>48</v>
      </c>
      <c r="AB727" s="25" t="s">
        <v>48</v>
      </c>
      <c r="AC727" s="25" t="s">
        <v>48</v>
      </c>
      <c r="AD727" s="25" t="s">
        <v>48</v>
      </c>
      <c r="AE727" s="25" t="s">
        <v>47</v>
      </c>
      <c r="AF727" s="25" t="s">
        <v>47</v>
      </c>
      <c r="AG727" s="25">
        <v>1</v>
      </c>
      <c r="AH727" s="25">
        <v>1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63</v>
      </c>
      <c r="C728" s="26" t="s">
        <v>2412</v>
      </c>
      <c r="D728" s="26" t="s">
        <v>2413</v>
      </c>
      <c r="E728" s="26" t="s">
        <v>2414</v>
      </c>
      <c r="F728" s="26" t="s">
        <v>2547</v>
      </c>
      <c r="G728" s="27" t="s">
        <v>2548</v>
      </c>
      <c r="H728" s="27" t="s">
        <v>172</v>
      </c>
      <c r="I728" s="27" t="s">
        <v>2549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48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48</v>
      </c>
      <c r="AA728" s="25" t="s">
        <v>48</v>
      </c>
      <c r="AB728" s="25" t="s">
        <v>48</v>
      </c>
      <c r="AC728" s="25" t="s">
        <v>48</v>
      </c>
      <c r="AD728" s="25" t="s">
        <v>48</v>
      </c>
      <c r="AE728" s="25" t="s">
        <v>47</v>
      </c>
      <c r="AF728" s="25" t="s">
        <v>47</v>
      </c>
      <c r="AG728" s="25">
        <v>1</v>
      </c>
      <c r="AH728" s="25">
        <v>1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63</v>
      </c>
      <c r="C729" s="26" t="s">
        <v>2412</v>
      </c>
      <c r="D729" s="26" t="s">
        <v>2413</v>
      </c>
      <c r="E729" s="26" t="s">
        <v>2414</v>
      </c>
      <c r="F729" s="26" t="s">
        <v>2550</v>
      </c>
      <c r="G729" s="27" t="s">
        <v>2551</v>
      </c>
      <c r="H729" s="27" t="s">
        <v>172</v>
      </c>
      <c r="I729" s="27" t="s">
        <v>2552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48</v>
      </c>
      <c r="AA729" s="25" t="s">
        <v>48</v>
      </c>
      <c r="AB729" s="25" t="s">
        <v>48</v>
      </c>
      <c r="AC729" s="25" t="s">
        <v>48</v>
      </c>
      <c r="AD729" s="25" t="s">
        <v>48</v>
      </c>
      <c r="AE729" s="25" t="s">
        <v>47</v>
      </c>
      <c r="AF729" s="25" t="s">
        <v>47</v>
      </c>
      <c r="AG729" s="25">
        <v>1</v>
      </c>
      <c r="AH729" s="25">
        <v>1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63</v>
      </c>
      <c r="C730" s="26" t="s">
        <v>2412</v>
      </c>
      <c r="D730" s="26" t="s">
        <v>2413</v>
      </c>
      <c r="E730" s="26" t="s">
        <v>2414</v>
      </c>
      <c r="F730" s="26" t="s">
        <v>2553</v>
      </c>
      <c r="G730" s="27" t="s">
        <v>2554</v>
      </c>
      <c r="H730" s="27" t="s">
        <v>172</v>
      </c>
      <c r="I730" s="27" t="s">
        <v>2555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48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63</v>
      </c>
      <c r="C731" s="26" t="s">
        <v>2412</v>
      </c>
      <c r="D731" s="26" t="s">
        <v>2413</v>
      </c>
      <c r="E731" s="26" t="s">
        <v>2414</v>
      </c>
      <c r="F731" s="26" t="s">
        <v>2556</v>
      </c>
      <c r="G731" s="27" t="s">
        <v>2557</v>
      </c>
      <c r="H731" s="27" t="s">
        <v>172</v>
      </c>
      <c r="I731" s="27" t="s">
        <v>2558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48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63</v>
      </c>
      <c r="C732" s="26" t="s">
        <v>2412</v>
      </c>
      <c r="D732" s="26" t="s">
        <v>2413</v>
      </c>
      <c r="E732" s="26" t="s">
        <v>2414</v>
      </c>
      <c r="F732" s="26" t="s">
        <v>2559</v>
      </c>
      <c r="G732" s="27" t="s">
        <v>2560</v>
      </c>
      <c r="H732" s="27" t="s">
        <v>172</v>
      </c>
      <c r="I732" s="27" t="s">
        <v>2561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0.67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63</v>
      </c>
      <c r="C733" s="26" t="s">
        <v>2412</v>
      </c>
      <c r="D733" s="26" t="s">
        <v>2413</v>
      </c>
      <c r="E733" s="26" t="s">
        <v>2414</v>
      </c>
      <c r="F733" s="26" t="s">
        <v>2562</v>
      </c>
      <c r="G733" s="27" t="s">
        <v>2563</v>
      </c>
      <c r="H733" s="27" t="s">
        <v>172</v>
      </c>
      <c r="I733" s="27" t="s">
        <v>2564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48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2412</v>
      </c>
      <c r="D734" s="26" t="s">
        <v>2413</v>
      </c>
      <c r="E734" s="26" t="s">
        <v>2414</v>
      </c>
      <c r="F734" s="26" t="s">
        <v>2565</v>
      </c>
      <c r="G734" s="27" t="s">
        <v>2566</v>
      </c>
      <c r="H734" s="27" t="s">
        <v>172</v>
      </c>
      <c r="I734" s="27" t="s">
        <v>2567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2412</v>
      </c>
      <c r="D735" s="26" t="s">
        <v>2413</v>
      </c>
      <c r="E735" s="26" t="s">
        <v>2414</v>
      </c>
      <c r="F735" s="26" t="s">
        <v>2568</v>
      </c>
      <c r="G735" s="27" t="s">
        <v>2569</v>
      </c>
      <c r="H735" s="27" t="s">
        <v>172</v>
      </c>
      <c r="I735" s="27" t="s">
        <v>2570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63</v>
      </c>
      <c r="C736" s="26" t="s">
        <v>2412</v>
      </c>
      <c r="D736" s="26" t="s">
        <v>2413</v>
      </c>
      <c r="E736" s="26" t="s">
        <v>2414</v>
      </c>
      <c r="F736" s="26" t="s">
        <v>2571</v>
      </c>
      <c r="G736" s="27" t="s">
        <v>2572</v>
      </c>
      <c r="H736" s="27" t="s">
        <v>172</v>
      </c>
      <c r="I736" s="27" t="s">
        <v>2573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2412</v>
      </c>
      <c r="D737" s="26" t="s">
        <v>2413</v>
      </c>
      <c r="E737" s="26" t="s">
        <v>2414</v>
      </c>
      <c r="F737" s="26" t="s">
        <v>2574</v>
      </c>
      <c r="G737" s="27" t="s">
        <v>2575</v>
      </c>
      <c r="H737" s="27" t="s">
        <v>172</v>
      </c>
      <c r="I737" s="27" t="s">
        <v>2576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63</v>
      </c>
      <c r="C738" s="26" t="s">
        <v>2412</v>
      </c>
      <c r="D738" s="26" t="s">
        <v>2413</v>
      </c>
      <c r="E738" s="26" t="s">
        <v>2414</v>
      </c>
      <c r="F738" s="26" t="s">
        <v>2577</v>
      </c>
      <c r="G738" s="27" t="s">
        <v>2578</v>
      </c>
      <c r="H738" s="27" t="s">
        <v>172</v>
      </c>
      <c r="I738" s="27" t="s">
        <v>2579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0.56000000000000005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2412</v>
      </c>
      <c r="D739" s="26" t="s">
        <v>2413</v>
      </c>
      <c r="E739" s="26" t="s">
        <v>2414</v>
      </c>
      <c r="F739" s="26" t="s">
        <v>2580</v>
      </c>
      <c r="G739" s="27" t="s">
        <v>2581</v>
      </c>
      <c r="H739" s="27" t="s">
        <v>172</v>
      </c>
      <c r="I739" s="27" t="s">
        <v>2582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48</v>
      </c>
      <c r="AC739" s="25" t="s">
        <v>48</v>
      </c>
      <c r="AD739" s="25" t="s">
        <v>48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63</v>
      </c>
      <c r="C740" s="26" t="s">
        <v>2412</v>
      </c>
      <c r="D740" s="26" t="s">
        <v>2413</v>
      </c>
      <c r="E740" s="26" t="s">
        <v>2414</v>
      </c>
      <c r="F740" s="26" t="s">
        <v>2583</v>
      </c>
      <c r="G740" s="27" t="s">
        <v>2584</v>
      </c>
      <c r="H740" s="27" t="s">
        <v>172</v>
      </c>
      <c r="I740" s="27" t="s">
        <v>2585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48</v>
      </c>
      <c r="AA740" s="25" t="s">
        <v>48</v>
      </c>
      <c r="AB740" s="25" t="s">
        <v>47</v>
      </c>
      <c r="AC740" s="25" t="s">
        <v>48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1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2412</v>
      </c>
      <c r="D741" s="26" t="s">
        <v>2413</v>
      </c>
      <c r="E741" s="26" t="s">
        <v>2414</v>
      </c>
      <c r="F741" s="26" t="s">
        <v>2586</v>
      </c>
      <c r="G741" s="27" t="s">
        <v>2587</v>
      </c>
      <c r="H741" s="27" t="s">
        <v>172</v>
      </c>
      <c r="I741" s="27" t="s">
        <v>2588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48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48</v>
      </c>
      <c r="AA741" s="25" t="s">
        <v>48</v>
      </c>
      <c r="AB741" s="25" t="s">
        <v>48</v>
      </c>
      <c r="AC741" s="25" t="s">
        <v>48</v>
      </c>
      <c r="AD741" s="25" t="s">
        <v>48</v>
      </c>
      <c r="AE741" s="25" t="s">
        <v>47</v>
      </c>
      <c r="AF741" s="25" t="s">
        <v>47</v>
      </c>
      <c r="AG741" s="25">
        <v>1</v>
      </c>
      <c r="AH741" s="25">
        <v>1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2412</v>
      </c>
      <c r="D742" s="26" t="s">
        <v>2413</v>
      </c>
      <c r="E742" s="26" t="s">
        <v>2414</v>
      </c>
      <c r="F742" s="26" t="s">
        <v>2589</v>
      </c>
      <c r="G742" s="27" t="s">
        <v>2590</v>
      </c>
      <c r="H742" s="27" t="s">
        <v>172</v>
      </c>
      <c r="I742" s="27" t="s">
        <v>2591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48</v>
      </c>
      <c r="AC742" s="25" t="s">
        <v>48</v>
      </c>
      <c r="AD742" s="25" t="s">
        <v>48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63</v>
      </c>
      <c r="C743" s="26" t="s">
        <v>2412</v>
      </c>
      <c r="D743" s="26" t="s">
        <v>2413</v>
      </c>
      <c r="E743" s="26" t="s">
        <v>2414</v>
      </c>
      <c r="F743" s="26" t="s">
        <v>2592</v>
      </c>
      <c r="G743" s="27" t="s">
        <v>2593</v>
      </c>
      <c r="H743" s="27" t="s">
        <v>172</v>
      </c>
      <c r="I743" s="27" t="s">
        <v>2594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48</v>
      </c>
      <c r="AA743" s="25" t="s">
        <v>48</v>
      </c>
      <c r="AB743" s="25" t="s">
        <v>48</v>
      </c>
      <c r="AC743" s="25" t="s">
        <v>48</v>
      </c>
      <c r="AD743" s="25" t="s">
        <v>48</v>
      </c>
      <c r="AE743" s="25" t="s">
        <v>47</v>
      </c>
      <c r="AF743" s="25" t="s">
        <v>47</v>
      </c>
      <c r="AG743" s="25">
        <v>1</v>
      </c>
      <c r="AH743" s="25">
        <v>1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2412</v>
      </c>
      <c r="D744" s="26" t="s">
        <v>2413</v>
      </c>
      <c r="E744" s="26" t="s">
        <v>2414</v>
      </c>
      <c r="F744" s="26" t="s">
        <v>2595</v>
      </c>
      <c r="G744" s="27" t="s">
        <v>2596</v>
      </c>
      <c r="H744" s="27" t="s">
        <v>172</v>
      </c>
      <c r="I744" s="27" t="s">
        <v>2597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63</v>
      </c>
      <c r="C745" s="26" t="s">
        <v>2412</v>
      </c>
      <c r="D745" s="26" t="s">
        <v>2413</v>
      </c>
      <c r="E745" s="26" t="s">
        <v>2414</v>
      </c>
      <c r="F745" s="26" t="s">
        <v>2598</v>
      </c>
      <c r="G745" s="27" t="s">
        <v>2599</v>
      </c>
      <c r="H745" s="27" t="s">
        <v>172</v>
      </c>
      <c r="I745" s="27" t="s">
        <v>2600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63</v>
      </c>
      <c r="C746" s="26" t="s">
        <v>2412</v>
      </c>
      <c r="D746" s="26" t="s">
        <v>2413</v>
      </c>
      <c r="E746" s="26" t="s">
        <v>2414</v>
      </c>
      <c r="F746" s="26" t="s">
        <v>2601</v>
      </c>
      <c r="G746" s="27" t="s">
        <v>2602</v>
      </c>
      <c r="H746" s="27" t="s">
        <v>172</v>
      </c>
      <c r="I746" s="27" t="s">
        <v>2603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63</v>
      </c>
      <c r="C747" s="26" t="s">
        <v>2412</v>
      </c>
      <c r="D747" s="26" t="s">
        <v>2413</v>
      </c>
      <c r="E747" s="26" t="s">
        <v>2414</v>
      </c>
      <c r="F747" s="26" t="s">
        <v>2604</v>
      </c>
      <c r="G747" s="27" t="s">
        <v>2605</v>
      </c>
      <c r="H747" s="27" t="s">
        <v>172</v>
      </c>
      <c r="I747" s="27" t="s">
        <v>2606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63</v>
      </c>
      <c r="C748" s="26" t="s">
        <v>2412</v>
      </c>
      <c r="D748" s="26" t="s">
        <v>2413</v>
      </c>
      <c r="E748" s="26" t="s">
        <v>2414</v>
      </c>
      <c r="F748" s="26" t="s">
        <v>2607</v>
      </c>
      <c r="G748" s="27" t="s">
        <v>2608</v>
      </c>
      <c r="H748" s="27" t="s">
        <v>172</v>
      </c>
      <c r="I748" s="27" t="s">
        <v>2609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48</v>
      </c>
      <c r="AC748" s="25" t="s">
        <v>48</v>
      </c>
      <c r="AD748" s="25" t="s">
        <v>48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63</v>
      </c>
      <c r="C749" s="26" t="s">
        <v>2412</v>
      </c>
      <c r="D749" s="26" t="s">
        <v>2413</v>
      </c>
      <c r="E749" s="26" t="s">
        <v>2414</v>
      </c>
      <c r="F749" s="26" t="s">
        <v>2610</v>
      </c>
      <c r="G749" s="27" t="s">
        <v>2611</v>
      </c>
      <c r="H749" s="27" t="s">
        <v>172</v>
      </c>
      <c r="I749" s="27" t="s">
        <v>2612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49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0.56000000000000005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63</v>
      </c>
      <c r="C750" s="26" t="s">
        <v>2412</v>
      </c>
      <c r="D750" s="26" t="s">
        <v>2413</v>
      </c>
      <c r="E750" s="26" t="s">
        <v>2414</v>
      </c>
      <c r="F750" s="28" t="s">
        <v>2613</v>
      </c>
      <c r="G750" s="27" t="s">
        <v>2614</v>
      </c>
      <c r="H750" s="27" t="s">
        <v>172</v>
      </c>
      <c r="I750" s="27" t="s">
        <v>2615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2412</v>
      </c>
      <c r="D751" s="26" t="s">
        <v>2413</v>
      </c>
      <c r="E751" s="26" t="s">
        <v>2414</v>
      </c>
      <c r="F751" s="26" t="s">
        <v>2616</v>
      </c>
      <c r="G751" s="27" t="s">
        <v>2617</v>
      </c>
      <c r="H751" s="27" t="s">
        <v>172</v>
      </c>
      <c r="I751" s="27" t="s">
        <v>2618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2412</v>
      </c>
      <c r="D752" s="26" t="s">
        <v>2413</v>
      </c>
      <c r="E752" s="26" t="s">
        <v>2414</v>
      </c>
      <c r="F752" s="26" t="s">
        <v>2619</v>
      </c>
      <c r="G752" s="27" t="s">
        <v>2620</v>
      </c>
      <c r="H752" s="27" t="s">
        <v>172</v>
      </c>
      <c r="I752" s="27" t="s">
        <v>2621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63</v>
      </c>
      <c r="C753" s="26" t="s">
        <v>2412</v>
      </c>
      <c r="D753" s="26" t="s">
        <v>2413</v>
      </c>
      <c r="E753" s="26" t="s">
        <v>2414</v>
      </c>
      <c r="F753" s="26" t="s">
        <v>2622</v>
      </c>
      <c r="G753" s="27" t="s">
        <v>2623</v>
      </c>
      <c r="H753" s="27" t="s">
        <v>172</v>
      </c>
      <c r="I753" s="27" t="s">
        <v>2624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2412</v>
      </c>
      <c r="D754" s="26" t="s">
        <v>2413</v>
      </c>
      <c r="E754" s="26" t="s">
        <v>2414</v>
      </c>
      <c r="F754" s="26" t="s">
        <v>2625</v>
      </c>
      <c r="G754" s="27" t="s">
        <v>2626</v>
      </c>
      <c r="H754" s="27" t="s">
        <v>172</v>
      </c>
      <c r="I754" s="27" t="s">
        <v>2627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48</v>
      </c>
      <c r="AA754" s="25" t="s">
        <v>48</v>
      </c>
      <c r="AB754" s="25" t="s">
        <v>48</v>
      </c>
      <c r="AC754" s="25" t="s">
        <v>48</v>
      </c>
      <c r="AD754" s="25" t="s">
        <v>48</v>
      </c>
      <c r="AE754" s="25" t="s">
        <v>47</v>
      </c>
      <c r="AF754" s="25" t="s">
        <v>47</v>
      </c>
      <c r="AG754" s="25">
        <v>1</v>
      </c>
      <c r="AH754" s="25">
        <v>1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63</v>
      </c>
      <c r="C755" s="26" t="s">
        <v>2412</v>
      </c>
      <c r="D755" s="26" t="s">
        <v>2413</v>
      </c>
      <c r="E755" s="26" t="s">
        <v>2414</v>
      </c>
      <c r="F755" s="26" t="s">
        <v>2628</v>
      </c>
      <c r="G755" s="27" t="s">
        <v>2629</v>
      </c>
      <c r="H755" s="27" t="s">
        <v>172</v>
      </c>
      <c r="I755" s="27" t="s">
        <v>2630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48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48</v>
      </c>
      <c r="AA755" s="25" t="s">
        <v>48</v>
      </c>
      <c r="AB755" s="25" t="s">
        <v>48</v>
      </c>
      <c r="AC755" s="25" t="s">
        <v>48</v>
      </c>
      <c r="AD755" s="25" t="s">
        <v>48</v>
      </c>
      <c r="AE755" s="25" t="s">
        <v>47</v>
      </c>
      <c r="AF755" s="25" t="s">
        <v>47</v>
      </c>
      <c r="AG755" s="25">
        <v>1</v>
      </c>
      <c r="AH755" s="25">
        <v>1</v>
      </c>
      <c r="AI755" s="25" t="s">
        <v>47</v>
      </c>
      <c r="AJ755" s="26"/>
    </row>
    <row r="756" spans="1:36" ht="120" x14ac:dyDescent="0.25">
      <c r="A756" s="25">
        <v>736</v>
      </c>
      <c r="B756" s="27" t="s">
        <v>63</v>
      </c>
      <c r="C756" s="26" t="s">
        <v>2412</v>
      </c>
      <c r="D756" s="26" t="s">
        <v>2413</v>
      </c>
      <c r="E756" s="26" t="s">
        <v>2414</v>
      </c>
      <c r="F756" s="26" t="s">
        <v>2631</v>
      </c>
      <c r="G756" s="27" t="s">
        <v>2632</v>
      </c>
      <c r="H756" s="27" t="s">
        <v>172</v>
      </c>
      <c r="I756" s="27" t="s">
        <v>2633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48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0.67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63</v>
      </c>
      <c r="C757" s="26" t="s">
        <v>2412</v>
      </c>
      <c r="D757" s="26" t="s">
        <v>2413</v>
      </c>
      <c r="E757" s="26" t="s">
        <v>2414</v>
      </c>
      <c r="F757" s="26" t="s">
        <v>2634</v>
      </c>
      <c r="G757" s="27" t="s">
        <v>2635</v>
      </c>
      <c r="H757" s="27" t="s">
        <v>172</v>
      </c>
      <c r="I757" s="27" t="s">
        <v>2636</v>
      </c>
      <c r="J757" s="26" t="s">
        <v>71</v>
      </c>
      <c r="K757" s="27" t="s">
        <v>72</v>
      </c>
      <c r="L757" s="27" t="s">
        <v>72</v>
      </c>
      <c r="M757" s="25" t="s">
        <v>49</v>
      </c>
      <c r="N757" s="25" t="s">
        <v>47</v>
      </c>
      <c r="O757" s="25" t="s">
        <v>48</v>
      </c>
      <c r="P757" s="25" t="s">
        <v>48</v>
      </c>
      <c r="Q757" s="25" t="s">
        <v>47</v>
      </c>
      <c r="R757" s="25" t="s">
        <v>48</v>
      </c>
      <c r="S757" s="25" t="s">
        <v>47</v>
      </c>
      <c r="T757" s="25" t="s">
        <v>47</v>
      </c>
      <c r="U757" s="25" t="s">
        <v>48</v>
      </c>
      <c r="V757" s="25" t="s">
        <v>47</v>
      </c>
      <c r="W757" s="25" t="s">
        <v>48</v>
      </c>
      <c r="X757" s="25" t="s">
        <v>48</v>
      </c>
      <c r="Y757" s="25" t="s">
        <v>48</v>
      </c>
      <c r="Z757" s="25" t="s">
        <v>47</v>
      </c>
      <c r="AA757" s="25" t="s">
        <v>47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1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2412</v>
      </c>
      <c r="D758" s="26" t="s">
        <v>2413</v>
      </c>
      <c r="E758" s="26" t="s">
        <v>2414</v>
      </c>
      <c r="F758" s="26" t="s">
        <v>2637</v>
      </c>
      <c r="G758" s="27" t="s">
        <v>2638</v>
      </c>
      <c r="H758" s="27" t="s">
        <v>172</v>
      </c>
      <c r="I758" s="27" t="s">
        <v>2639</v>
      </c>
      <c r="J758" s="26" t="s">
        <v>71</v>
      </c>
      <c r="K758" s="27" t="s">
        <v>72</v>
      </c>
      <c r="L758" s="27" t="s">
        <v>72</v>
      </c>
      <c r="M758" s="25" t="s">
        <v>49</v>
      </c>
      <c r="N758" s="25" t="s">
        <v>47</v>
      </c>
      <c r="O758" s="25" t="s">
        <v>48</v>
      </c>
      <c r="P758" s="25" t="s">
        <v>48</v>
      </c>
      <c r="Q758" s="25" t="s">
        <v>47</v>
      </c>
      <c r="R758" s="25" t="s">
        <v>48</v>
      </c>
      <c r="S758" s="25" t="s">
        <v>47</v>
      </c>
      <c r="T758" s="25" t="s">
        <v>47</v>
      </c>
      <c r="U758" s="25" t="s">
        <v>48</v>
      </c>
      <c r="V758" s="25" t="s">
        <v>47</v>
      </c>
      <c r="W758" s="25" t="s">
        <v>48</v>
      </c>
      <c r="X758" s="25" t="s">
        <v>48</v>
      </c>
      <c r="Y758" s="25" t="s">
        <v>48</v>
      </c>
      <c r="Z758" s="25" t="s">
        <v>47</v>
      </c>
      <c r="AA758" s="25" t="s">
        <v>47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1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63</v>
      </c>
      <c r="C759" s="26" t="s">
        <v>2412</v>
      </c>
      <c r="D759" s="26" t="s">
        <v>2413</v>
      </c>
      <c r="E759" s="26" t="s">
        <v>2414</v>
      </c>
      <c r="F759" s="26" t="s">
        <v>2640</v>
      </c>
      <c r="G759" s="27" t="s">
        <v>2641</v>
      </c>
      <c r="H759" s="27" t="s">
        <v>172</v>
      </c>
      <c r="I759" s="27" t="s">
        <v>2642</v>
      </c>
      <c r="J759" s="26" t="s">
        <v>71</v>
      </c>
      <c r="K759" s="27" t="s">
        <v>72</v>
      </c>
      <c r="L759" s="27" t="s">
        <v>72</v>
      </c>
      <c r="M759" s="25" t="s">
        <v>49</v>
      </c>
      <c r="N759" s="25" t="s">
        <v>47</v>
      </c>
      <c r="O759" s="25" t="s">
        <v>48</v>
      </c>
      <c r="P759" s="25" t="s">
        <v>48</v>
      </c>
      <c r="Q759" s="25" t="s">
        <v>47</v>
      </c>
      <c r="R759" s="25" t="s">
        <v>48</v>
      </c>
      <c r="S759" s="25" t="s">
        <v>47</v>
      </c>
      <c r="T759" s="25" t="s">
        <v>47</v>
      </c>
      <c r="U759" s="25" t="s">
        <v>48</v>
      </c>
      <c r="V759" s="25" t="s">
        <v>47</v>
      </c>
      <c r="W759" s="25" t="s">
        <v>48</v>
      </c>
      <c r="X759" s="25" t="s">
        <v>48</v>
      </c>
      <c r="Y759" s="25" t="s">
        <v>48</v>
      </c>
      <c r="Z759" s="25" t="s">
        <v>47</v>
      </c>
      <c r="AA759" s="25" t="s">
        <v>47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1</v>
      </c>
      <c r="AI759" s="25" t="s">
        <v>47</v>
      </c>
      <c r="AJ759" s="26"/>
    </row>
    <row r="760" spans="1:36" ht="135" x14ac:dyDescent="0.25">
      <c r="A760" s="25">
        <v>740</v>
      </c>
      <c r="B760" s="27" t="s">
        <v>63</v>
      </c>
      <c r="C760" s="26" t="s">
        <v>2412</v>
      </c>
      <c r="D760" s="26" t="s">
        <v>2413</v>
      </c>
      <c r="E760" s="26" t="s">
        <v>2414</v>
      </c>
      <c r="F760" s="28" t="s">
        <v>2643</v>
      </c>
      <c r="G760" s="27" t="s">
        <v>2644</v>
      </c>
      <c r="H760" s="27" t="s">
        <v>172</v>
      </c>
      <c r="I760" s="27" t="s">
        <v>2645</v>
      </c>
      <c r="J760" s="26" t="s">
        <v>71</v>
      </c>
      <c r="K760" s="27" t="s">
        <v>72</v>
      </c>
      <c r="L760" s="27" t="s">
        <v>72</v>
      </c>
      <c r="M760" s="25" t="s">
        <v>48</v>
      </c>
      <c r="N760" s="25" t="s">
        <v>47</v>
      </c>
      <c r="O760" s="25" t="s">
        <v>48</v>
      </c>
      <c r="P760" s="25" t="s">
        <v>48</v>
      </c>
      <c r="Q760" s="25" t="s">
        <v>49</v>
      </c>
      <c r="R760" s="25" t="s">
        <v>48</v>
      </c>
      <c r="S760" s="25" t="s">
        <v>47</v>
      </c>
      <c r="T760" s="25" t="s">
        <v>47</v>
      </c>
      <c r="U760" s="25" t="s">
        <v>49</v>
      </c>
      <c r="V760" s="25" t="s">
        <v>49</v>
      </c>
      <c r="W760" s="25" t="s">
        <v>48</v>
      </c>
      <c r="X760" s="25" t="s">
        <v>48</v>
      </c>
      <c r="Y760" s="25" t="s">
        <v>48</v>
      </c>
      <c r="Z760" s="25" t="s">
        <v>47</v>
      </c>
      <c r="AA760" s="25" t="s">
        <v>47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0.5</v>
      </c>
      <c r="AH760" s="25">
        <v>0.63</v>
      </c>
      <c r="AI760" s="25" t="s">
        <v>47</v>
      </c>
      <c r="AJ760" s="26"/>
    </row>
    <row r="761" spans="1:36" ht="75" x14ac:dyDescent="0.25">
      <c r="A761" s="25">
        <v>741</v>
      </c>
      <c r="B761" s="27" t="s">
        <v>63</v>
      </c>
      <c r="C761" s="26" t="s">
        <v>2412</v>
      </c>
      <c r="D761" s="26" t="s">
        <v>2413</v>
      </c>
      <c r="E761" s="26" t="s">
        <v>2414</v>
      </c>
      <c r="F761" s="28" t="s">
        <v>2646</v>
      </c>
      <c r="G761" s="27" t="s">
        <v>2647</v>
      </c>
      <c r="H761" s="27" t="s">
        <v>172</v>
      </c>
      <c r="I761" s="27" t="s">
        <v>2648</v>
      </c>
      <c r="J761" s="26" t="s">
        <v>71</v>
      </c>
      <c r="K761" s="27" t="s">
        <v>72</v>
      </c>
      <c r="L761" s="27" t="s">
        <v>72</v>
      </c>
      <c r="M761" s="25" t="s">
        <v>49</v>
      </c>
      <c r="N761" s="25" t="s">
        <v>47</v>
      </c>
      <c r="O761" s="25" t="s">
        <v>48</v>
      </c>
      <c r="P761" s="25" t="s">
        <v>48</v>
      </c>
      <c r="Q761" s="25" t="s">
        <v>47</v>
      </c>
      <c r="R761" s="25" t="s">
        <v>48</v>
      </c>
      <c r="S761" s="25" t="s">
        <v>47</v>
      </c>
      <c r="T761" s="25" t="s">
        <v>47</v>
      </c>
      <c r="U761" s="25" t="s">
        <v>48</v>
      </c>
      <c r="V761" s="25" t="s">
        <v>47</v>
      </c>
      <c r="W761" s="25" t="s">
        <v>48</v>
      </c>
      <c r="X761" s="25" t="s">
        <v>48</v>
      </c>
      <c r="Y761" s="25" t="s">
        <v>48</v>
      </c>
      <c r="Z761" s="25" t="s">
        <v>47</v>
      </c>
      <c r="AA761" s="25" t="s">
        <v>47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1</v>
      </c>
      <c r="AI761" s="25" t="s">
        <v>47</v>
      </c>
      <c r="AJ761" s="26"/>
    </row>
    <row r="762" spans="1:36" ht="120" x14ac:dyDescent="0.25">
      <c r="A762" s="25">
        <v>742</v>
      </c>
      <c r="B762" s="27" t="s">
        <v>63</v>
      </c>
      <c r="C762" s="26" t="s">
        <v>2412</v>
      </c>
      <c r="D762" s="26" t="s">
        <v>2413</v>
      </c>
      <c r="E762" s="26" t="s">
        <v>2414</v>
      </c>
      <c r="F762" s="26" t="s">
        <v>2649</v>
      </c>
      <c r="G762" s="27" t="s">
        <v>2650</v>
      </c>
      <c r="H762" s="27" t="s">
        <v>172</v>
      </c>
      <c r="I762" s="27" t="s">
        <v>2651</v>
      </c>
      <c r="J762" s="26" t="s">
        <v>71</v>
      </c>
      <c r="K762" s="27" t="s">
        <v>72</v>
      </c>
      <c r="L762" s="27" t="s">
        <v>72</v>
      </c>
      <c r="M762" s="25" t="s">
        <v>49</v>
      </c>
      <c r="N762" s="25" t="s">
        <v>47</v>
      </c>
      <c r="O762" s="25" t="s">
        <v>48</v>
      </c>
      <c r="P762" s="25" t="s">
        <v>48</v>
      </c>
      <c r="Q762" s="25" t="s">
        <v>47</v>
      </c>
      <c r="R762" s="25" t="s">
        <v>48</v>
      </c>
      <c r="S762" s="25" t="s">
        <v>47</v>
      </c>
      <c r="T762" s="25" t="s">
        <v>47</v>
      </c>
      <c r="U762" s="25" t="s">
        <v>49</v>
      </c>
      <c r="V762" s="25" t="s">
        <v>47</v>
      </c>
      <c r="W762" s="25" t="s">
        <v>49</v>
      </c>
      <c r="X762" s="25" t="s">
        <v>49</v>
      </c>
      <c r="Y762" s="25" t="s">
        <v>49</v>
      </c>
      <c r="Z762" s="25" t="s">
        <v>47</v>
      </c>
      <c r="AA762" s="25" t="s">
        <v>47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0.33</v>
      </c>
      <c r="AI762" s="25" t="s">
        <v>47</v>
      </c>
      <c r="AJ762" s="26"/>
    </row>
    <row r="763" spans="1:36" ht="75" x14ac:dyDescent="0.25">
      <c r="A763" s="25">
        <v>743</v>
      </c>
      <c r="B763" s="27" t="s">
        <v>63</v>
      </c>
      <c r="C763" s="26" t="s">
        <v>2412</v>
      </c>
      <c r="D763" s="26" t="s">
        <v>2413</v>
      </c>
      <c r="E763" s="26" t="s">
        <v>2414</v>
      </c>
      <c r="F763" s="26" t="s">
        <v>2652</v>
      </c>
      <c r="G763" s="27" t="s">
        <v>2653</v>
      </c>
      <c r="H763" s="27" t="s">
        <v>172</v>
      </c>
      <c r="I763" s="27" t="s">
        <v>2654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48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48</v>
      </c>
      <c r="AA763" s="25" t="s">
        <v>48</v>
      </c>
      <c r="AB763" s="25" t="s">
        <v>48</v>
      </c>
      <c r="AC763" s="25" t="s">
        <v>48</v>
      </c>
      <c r="AD763" s="25" t="s">
        <v>48</v>
      </c>
      <c r="AE763" s="25" t="s">
        <v>47</v>
      </c>
      <c r="AF763" s="25" t="s">
        <v>47</v>
      </c>
      <c r="AG763" s="25">
        <v>1</v>
      </c>
      <c r="AH763" s="25">
        <v>1</v>
      </c>
      <c r="AI763" s="25" t="s">
        <v>47</v>
      </c>
      <c r="AJ763" s="26"/>
    </row>
    <row r="764" spans="1:36" ht="120" x14ac:dyDescent="0.25">
      <c r="A764" s="25">
        <v>744</v>
      </c>
      <c r="B764" s="27" t="s">
        <v>63</v>
      </c>
      <c r="C764" s="26" t="s">
        <v>2412</v>
      </c>
      <c r="D764" s="26" t="s">
        <v>2413</v>
      </c>
      <c r="E764" s="26" t="s">
        <v>2414</v>
      </c>
      <c r="F764" s="26" t="s">
        <v>2655</v>
      </c>
      <c r="G764" s="27" t="s">
        <v>2656</v>
      </c>
      <c r="H764" s="27" t="s">
        <v>172</v>
      </c>
      <c r="I764" s="27" t="s">
        <v>2657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75" x14ac:dyDescent="0.25">
      <c r="A765" s="25">
        <v>745</v>
      </c>
      <c r="B765" s="27" t="s">
        <v>63</v>
      </c>
      <c r="C765" s="26" t="s">
        <v>2412</v>
      </c>
      <c r="D765" s="26" t="s">
        <v>2413</v>
      </c>
      <c r="E765" s="26" t="s">
        <v>2414</v>
      </c>
      <c r="F765" s="26" t="s">
        <v>2658</v>
      </c>
      <c r="G765" s="27" t="s">
        <v>2659</v>
      </c>
      <c r="H765" s="27" t="s">
        <v>172</v>
      </c>
      <c r="I765" s="27" t="s">
        <v>2660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48</v>
      </c>
      <c r="AC765" s="25" t="s">
        <v>48</v>
      </c>
      <c r="AD765" s="25" t="s">
        <v>48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35" x14ac:dyDescent="0.25">
      <c r="A766" s="25">
        <v>746</v>
      </c>
      <c r="B766" s="27" t="s">
        <v>63</v>
      </c>
      <c r="C766" s="26" t="s">
        <v>2412</v>
      </c>
      <c r="D766" s="26" t="s">
        <v>2413</v>
      </c>
      <c r="E766" s="26" t="s">
        <v>2414</v>
      </c>
      <c r="F766" s="26" t="s">
        <v>2661</v>
      </c>
      <c r="G766" s="27" t="s">
        <v>2662</v>
      </c>
      <c r="H766" s="27" t="s">
        <v>172</v>
      </c>
      <c r="I766" s="27" t="s">
        <v>2663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20" x14ac:dyDescent="0.25">
      <c r="A767" s="25">
        <v>747</v>
      </c>
      <c r="B767" s="27" t="s">
        <v>63</v>
      </c>
      <c r="C767" s="26" t="s">
        <v>2412</v>
      </c>
      <c r="D767" s="26" t="s">
        <v>2413</v>
      </c>
      <c r="E767" s="26" t="s">
        <v>2414</v>
      </c>
      <c r="F767" s="26" t="s">
        <v>2664</v>
      </c>
      <c r="G767" s="27" t="s">
        <v>2665</v>
      </c>
      <c r="H767" s="27" t="s">
        <v>172</v>
      </c>
      <c r="I767" s="27" t="s">
        <v>2666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120" x14ac:dyDescent="0.25">
      <c r="A768" s="25">
        <v>748</v>
      </c>
      <c r="B768" s="27" t="s">
        <v>63</v>
      </c>
      <c r="C768" s="26" t="s">
        <v>2412</v>
      </c>
      <c r="D768" s="26" t="s">
        <v>2413</v>
      </c>
      <c r="E768" s="26" t="s">
        <v>2414</v>
      </c>
      <c r="F768" s="26" t="s">
        <v>2667</v>
      </c>
      <c r="G768" s="27" t="s">
        <v>2668</v>
      </c>
      <c r="H768" s="27" t="s">
        <v>172</v>
      </c>
      <c r="I768" s="27" t="s">
        <v>2669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20" x14ac:dyDescent="0.25">
      <c r="A769" s="25">
        <v>749</v>
      </c>
      <c r="B769" s="27" t="s">
        <v>63</v>
      </c>
      <c r="C769" s="26" t="s">
        <v>2412</v>
      </c>
      <c r="D769" s="26" t="s">
        <v>2413</v>
      </c>
      <c r="E769" s="26" t="s">
        <v>2414</v>
      </c>
      <c r="F769" s="26" t="s">
        <v>2670</v>
      </c>
      <c r="G769" s="27" t="s">
        <v>2671</v>
      </c>
      <c r="H769" s="27" t="s">
        <v>172</v>
      </c>
      <c r="I769" s="27" t="s">
        <v>2672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0.56000000000000005</v>
      </c>
      <c r="AI769" s="25" t="s">
        <v>47</v>
      </c>
      <c r="AJ769" s="26"/>
    </row>
    <row r="770" spans="1:36" ht="135" x14ac:dyDescent="0.25">
      <c r="A770" s="25">
        <v>750</v>
      </c>
      <c r="B770" s="27" t="s">
        <v>63</v>
      </c>
      <c r="C770" s="26" t="s">
        <v>2412</v>
      </c>
      <c r="D770" s="26" t="s">
        <v>2413</v>
      </c>
      <c r="E770" s="26" t="s">
        <v>2414</v>
      </c>
      <c r="F770" s="26" t="s">
        <v>2673</v>
      </c>
      <c r="G770" s="27" t="s">
        <v>2674</v>
      </c>
      <c r="H770" s="27" t="s">
        <v>172</v>
      </c>
      <c r="I770" s="27" t="s">
        <v>2675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75" x14ac:dyDescent="0.25">
      <c r="A771" s="25">
        <v>751</v>
      </c>
      <c r="B771" s="27" t="s">
        <v>63</v>
      </c>
      <c r="C771" s="26" t="s">
        <v>2412</v>
      </c>
      <c r="D771" s="26" t="s">
        <v>2413</v>
      </c>
      <c r="E771" s="26" t="s">
        <v>2414</v>
      </c>
      <c r="F771" s="26" t="s">
        <v>2676</v>
      </c>
      <c r="G771" s="27" t="s">
        <v>2677</v>
      </c>
      <c r="H771" s="27" t="s">
        <v>172</v>
      </c>
      <c r="I771" s="27" t="s">
        <v>2678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48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48</v>
      </c>
      <c r="AA771" s="25" t="s">
        <v>48</v>
      </c>
      <c r="AB771" s="25" t="s">
        <v>48</v>
      </c>
      <c r="AC771" s="25" t="s">
        <v>48</v>
      </c>
      <c r="AD771" s="25" t="s">
        <v>48</v>
      </c>
      <c r="AE771" s="25" t="s">
        <v>47</v>
      </c>
      <c r="AF771" s="25" t="s">
        <v>47</v>
      </c>
      <c r="AG771" s="25">
        <v>1</v>
      </c>
      <c r="AH771" s="25">
        <v>1</v>
      </c>
      <c r="AI771" s="25" t="s">
        <v>47</v>
      </c>
      <c r="AJ771" s="26"/>
    </row>
    <row r="772" spans="1:36" ht="90" x14ac:dyDescent="0.25">
      <c r="A772" s="25">
        <v>752</v>
      </c>
      <c r="B772" s="27" t="s">
        <v>63</v>
      </c>
      <c r="C772" s="26" t="s">
        <v>2412</v>
      </c>
      <c r="D772" s="26" t="s">
        <v>2413</v>
      </c>
      <c r="E772" s="26" t="s">
        <v>2414</v>
      </c>
      <c r="F772" s="26" t="s">
        <v>2679</v>
      </c>
      <c r="G772" s="27" t="s">
        <v>2680</v>
      </c>
      <c r="H772" s="27" t="s">
        <v>172</v>
      </c>
      <c r="I772" s="27" t="s">
        <v>2681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48</v>
      </c>
      <c r="AA772" s="25" t="s">
        <v>48</v>
      </c>
      <c r="AB772" s="25" t="s">
        <v>48</v>
      </c>
      <c r="AC772" s="25" t="s">
        <v>48</v>
      </c>
      <c r="AD772" s="25" t="s">
        <v>48</v>
      </c>
      <c r="AE772" s="25" t="s">
        <v>47</v>
      </c>
      <c r="AF772" s="25" t="s">
        <v>47</v>
      </c>
      <c r="AG772" s="25">
        <v>1</v>
      </c>
      <c r="AH772" s="25">
        <v>1</v>
      </c>
      <c r="AI772" s="25" t="s">
        <v>47</v>
      </c>
      <c r="AJ772" s="26"/>
    </row>
    <row r="773" spans="1:36" ht="75" x14ac:dyDescent="0.25">
      <c r="A773" s="25">
        <v>753</v>
      </c>
      <c r="B773" s="27" t="s">
        <v>63</v>
      </c>
      <c r="C773" s="26" t="s">
        <v>2412</v>
      </c>
      <c r="D773" s="26" t="s">
        <v>2413</v>
      </c>
      <c r="E773" s="26" t="s">
        <v>2414</v>
      </c>
      <c r="F773" s="26" t="s">
        <v>2682</v>
      </c>
      <c r="G773" s="27" t="s">
        <v>2683</v>
      </c>
      <c r="H773" s="27" t="s">
        <v>172</v>
      </c>
      <c r="I773" s="27" t="s">
        <v>2684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48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1</v>
      </c>
      <c r="AI773" s="25" t="s">
        <v>47</v>
      </c>
      <c r="AJ773" s="26"/>
    </row>
    <row r="774" spans="1:36" ht="90" x14ac:dyDescent="0.25">
      <c r="A774" s="25">
        <v>754</v>
      </c>
      <c r="B774" s="27" t="s">
        <v>63</v>
      </c>
      <c r="C774" s="26" t="s">
        <v>2412</v>
      </c>
      <c r="D774" s="26" t="s">
        <v>2413</v>
      </c>
      <c r="E774" s="26" t="s">
        <v>2414</v>
      </c>
      <c r="F774" s="26" t="s">
        <v>2685</v>
      </c>
      <c r="G774" s="27" t="s">
        <v>2686</v>
      </c>
      <c r="H774" s="27" t="s">
        <v>172</v>
      </c>
      <c r="I774" s="27" t="s">
        <v>2687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48</v>
      </c>
      <c r="AA774" s="25" t="s">
        <v>48</v>
      </c>
      <c r="AB774" s="25" t="s">
        <v>48</v>
      </c>
      <c r="AC774" s="25" t="s">
        <v>48</v>
      </c>
      <c r="AD774" s="25" t="s">
        <v>48</v>
      </c>
      <c r="AE774" s="25" t="s">
        <v>47</v>
      </c>
      <c r="AF774" s="25" t="s">
        <v>47</v>
      </c>
      <c r="AG774" s="25">
        <v>1</v>
      </c>
      <c r="AH774" s="25">
        <v>1</v>
      </c>
      <c r="AI774" s="25" t="s">
        <v>47</v>
      </c>
      <c r="AJ774" s="26"/>
    </row>
    <row r="775" spans="1:36" ht="90" x14ac:dyDescent="0.25">
      <c r="A775" s="25">
        <v>755</v>
      </c>
      <c r="B775" s="27" t="s">
        <v>63</v>
      </c>
      <c r="C775" s="26" t="s">
        <v>2412</v>
      </c>
      <c r="D775" s="26" t="s">
        <v>2413</v>
      </c>
      <c r="E775" s="26" t="s">
        <v>2414</v>
      </c>
      <c r="F775" s="26" t="s">
        <v>2688</v>
      </c>
      <c r="G775" s="27" t="s">
        <v>2689</v>
      </c>
      <c r="H775" s="27" t="s">
        <v>172</v>
      </c>
      <c r="I775" s="27" t="s">
        <v>2690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63</v>
      </c>
      <c r="C776" s="26" t="s">
        <v>2412</v>
      </c>
      <c r="D776" s="26" t="s">
        <v>2413</v>
      </c>
      <c r="E776" s="26" t="s">
        <v>2414</v>
      </c>
      <c r="F776" s="26" t="s">
        <v>2691</v>
      </c>
      <c r="G776" s="27" t="s">
        <v>2692</v>
      </c>
      <c r="H776" s="27" t="s">
        <v>172</v>
      </c>
      <c r="I776" s="27" t="s">
        <v>2693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75" x14ac:dyDescent="0.25">
      <c r="A777" s="25">
        <v>757</v>
      </c>
      <c r="B777" s="27" t="s">
        <v>63</v>
      </c>
      <c r="C777" s="26" t="s">
        <v>2412</v>
      </c>
      <c r="D777" s="26" t="s">
        <v>2413</v>
      </c>
      <c r="E777" s="26" t="s">
        <v>2414</v>
      </c>
      <c r="F777" s="26" t="s">
        <v>2694</v>
      </c>
      <c r="G777" s="27" t="s">
        <v>2695</v>
      </c>
      <c r="H777" s="27" t="s">
        <v>172</v>
      </c>
      <c r="I777" s="27" t="s">
        <v>2696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48</v>
      </c>
      <c r="AC777" s="25" t="s">
        <v>48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75" x14ac:dyDescent="0.25">
      <c r="A778" s="25">
        <v>758</v>
      </c>
      <c r="B778" s="27" t="s">
        <v>63</v>
      </c>
      <c r="C778" s="26" t="s">
        <v>2412</v>
      </c>
      <c r="D778" s="26" t="s">
        <v>2413</v>
      </c>
      <c r="E778" s="26" t="s">
        <v>2414</v>
      </c>
      <c r="F778" s="26" t="s">
        <v>2697</v>
      </c>
      <c r="G778" s="27" t="s">
        <v>2698</v>
      </c>
      <c r="H778" s="27" t="s">
        <v>172</v>
      </c>
      <c r="I778" s="27" t="s">
        <v>2699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48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48</v>
      </c>
      <c r="AA778" s="25" t="s">
        <v>48</v>
      </c>
      <c r="AB778" s="25" t="s">
        <v>48</v>
      </c>
      <c r="AC778" s="25" t="s">
        <v>48</v>
      </c>
      <c r="AD778" s="25" t="s">
        <v>48</v>
      </c>
      <c r="AE778" s="25" t="s">
        <v>47</v>
      </c>
      <c r="AF778" s="25" t="s">
        <v>47</v>
      </c>
      <c r="AG778" s="25">
        <v>1</v>
      </c>
      <c r="AH778" s="25">
        <v>1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63</v>
      </c>
      <c r="C779" s="26" t="s">
        <v>2412</v>
      </c>
      <c r="D779" s="26" t="s">
        <v>2413</v>
      </c>
      <c r="E779" s="26" t="s">
        <v>2414</v>
      </c>
      <c r="F779" s="26" t="s">
        <v>2700</v>
      </c>
      <c r="G779" s="27" t="s">
        <v>2701</v>
      </c>
      <c r="H779" s="27" t="s">
        <v>172</v>
      </c>
      <c r="I779" s="27" t="s">
        <v>2702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48</v>
      </c>
      <c r="V779" s="25" t="s">
        <v>48</v>
      </c>
      <c r="W779" s="25" t="s">
        <v>47</v>
      </c>
      <c r="X779" s="25" t="s">
        <v>47</v>
      </c>
      <c r="Y779" s="25" t="s">
        <v>47</v>
      </c>
      <c r="Z779" s="25" t="s">
        <v>48</v>
      </c>
      <c r="AA779" s="25" t="s">
        <v>48</v>
      </c>
      <c r="AB779" s="25" t="s">
        <v>48</v>
      </c>
      <c r="AC779" s="25" t="s">
        <v>48</v>
      </c>
      <c r="AD779" s="25" t="s">
        <v>48</v>
      </c>
      <c r="AE779" s="25" t="s">
        <v>47</v>
      </c>
      <c r="AF779" s="25" t="s">
        <v>47</v>
      </c>
      <c r="AG779" s="25">
        <v>1</v>
      </c>
      <c r="AH779" s="25">
        <v>1</v>
      </c>
      <c r="AI779" s="25" t="s">
        <v>47</v>
      </c>
      <c r="AJ779" s="26"/>
    </row>
    <row r="780" spans="1:36" ht="120" x14ac:dyDescent="0.25">
      <c r="A780" s="25">
        <v>760</v>
      </c>
      <c r="B780" s="27" t="s">
        <v>63</v>
      </c>
      <c r="C780" s="26" t="s">
        <v>2412</v>
      </c>
      <c r="D780" s="26" t="s">
        <v>2413</v>
      </c>
      <c r="E780" s="26" t="s">
        <v>2414</v>
      </c>
      <c r="F780" s="26" t="s">
        <v>2703</v>
      </c>
      <c r="G780" s="27" t="s">
        <v>2704</v>
      </c>
      <c r="H780" s="27" t="s">
        <v>172</v>
      </c>
      <c r="I780" s="27" t="s">
        <v>2705</v>
      </c>
      <c r="J780" s="26" t="s">
        <v>71</v>
      </c>
      <c r="K780" s="27" t="s">
        <v>101</v>
      </c>
      <c r="L780" s="27" t="s">
        <v>101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48</v>
      </c>
      <c r="V780" s="25" t="s">
        <v>48</v>
      </c>
      <c r="W780" s="25" t="s">
        <v>47</v>
      </c>
      <c r="X780" s="25" t="s">
        <v>47</v>
      </c>
      <c r="Y780" s="25" t="s">
        <v>47</v>
      </c>
      <c r="Z780" s="25" t="s">
        <v>48</v>
      </c>
      <c r="AA780" s="25" t="s">
        <v>48</v>
      </c>
      <c r="AB780" s="25" t="s">
        <v>48</v>
      </c>
      <c r="AC780" s="25" t="s">
        <v>48</v>
      </c>
      <c r="AD780" s="25" t="s">
        <v>48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90" x14ac:dyDescent="0.25">
      <c r="A781" s="25">
        <v>761</v>
      </c>
      <c r="B781" s="27" t="s">
        <v>63</v>
      </c>
      <c r="C781" s="26" t="s">
        <v>2412</v>
      </c>
      <c r="D781" s="26" t="s">
        <v>2413</v>
      </c>
      <c r="E781" s="26" t="s">
        <v>2414</v>
      </c>
      <c r="F781" s="26" t="s">
        <v>2706</v>
      </c>
      <c r="G781" s="27" t="s">
        <v>2707</v>
      </c>
      <c r="H781" s="27" t="s">
        <v>172</v>
      </c>
      <c r="I781" s="27" t="s">
        <v>2708</v>
      </c>
      <c r="J781" s="26" t="s">
        <v>71</v>
      </c>
      <c r="K781" s="27" t="s">
        <v>101</v>
      </c>
      <c r="L781" s="27" t="s">
        <v>101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48</v>
      </c>
      <c r="V781" s="25" t="s">
        <v>48</v>
      </c>
      <c r="W781" s="25" t="s">
        <v>47</v>
      </c>
      <c r="X781" s="25" t="s">
        <v>47</v>
      </c>
      <c r="Y781" s="25" t="s">
        <v>47</v>
      </c>
      <c r="Z781" s="25" t="s">
        <v>48</v>
      </c>
      <c r="AA781" s="25" t="s">
        <v>48</v>
      </c>
      <c r="AB781" s="25" t="s">
        <v>47</v>
      </c>
      <c r="AC781" s="25" t="s">
        <v>47</v>
      </c>
      <c r="AD781" s="25" t="s">
        <v>48</v>
      </c>
      <c r="AE781" s="25" t="s">
        <v>47</v>
      </c>
      <c r="AF781" s="25" t="s">
        <v>47</v>
      </c>
      <c r="AG781" s="25">
        <v>1</v>
      </c>
      <c r="AH781" s="25">
        <v>1</v>
      </c>
      <c r="AI781" s="25" t="s">
        <v>47</v>
      </c>
      <c r="AJ781" s="26"/>
    </row>
    <row r="782" spans="1:36" ht="75" x14ac:dyDescent="0.25">
      <c r="A782" s="25">
        <v>762</v>
      </c>
      <c r="B782" s="27" t="s">
        <v>63</v>
      </c>
      <c r="C782" s="26" t="s">
        <v>2412</v>
      </c>
      <c r="D782" s="26" t="s">
        <v>2413</v>
      </c>
      <c r="E782" s="26" t="s">
        <v>2414</v>
      </c>
      <c r="F782" s="26" t="s">
        <v>2709</v>
      </c>
      <c r="G782" s="27" t="s">
        <v>2710</v>
      </c>
      <c r="H782" s="27" t="s">
        <v>172</v>
      </c>
      <c r="I782" s="27" t="s">
        <v>2711</v>
      </c>
      <c r="J782" s="26" t="s">
        <v>71</v>
      </c>
      <c r="K782" s="27" t="s">
        <v>101</v>
      </c>
      <c r="L782" s="27" t="s">
        <v>101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48</v>
      </c>
      <c r="U782" s="25" t="s">
        <v>48</v>
      </c>
      <c r="V782" s="25" t="s">
        <v>48</v>
      </c>
      <c r="W782" s="25" t="s">
        <v>47</v>
      </c>
      <c r="X782" s="25" t="s">
        <v>47</v>
      </c>
      <c r="Y782" s="25" t="s">
        <v>47</v>
      </c>
      <c r="Z782" s="25" t="s">
        <v>48</v>
      </c>
      <c r="AA782" s="25" t="s">
        <v>48</v>
      </c>
      <c r="AB782" s="25" t="s">
        <v>48</v>
      </c>
      <c r="AC782" s="25" t="s">
        <v>48</v>
      </c>
      <c r="AD782" s="25" t="s">
        <v>48</v>
      </c>
      <c r="AE782" s="25" t="s">
        <v>47</v>
      </c>
      <c r="AF782" s="25" t="s">
        <v>47</v>
      </c>
      <c r="AG782" s="25">
        <v>1</v>
      </c>
      <c r="AH782" s="25">
        <v>1</v>
      </c>
      <c r="AI782" s="25" t="s">
        <v>47</v>
      </c>
      <c r="AJ782" s="26"/>
    </row>
    <row r="783" spans="1:36" ht="75" x14ac:dyDescent="0.25">
      <c r="A783" s="25">
        <v>763</v>
      </c>
      <c r="B783" s="27" t="s">
        <v>63</v>
      </c>
      <c r="C783" s="26" t="s">
        <v>2412</v>
      </c>
      <c r="D783" s="26" t="s">
        <v>2413</v>
      </c>
      <c r="E783" s="26" t="s">
        <v>2414</v>
      </c>
      <c r="F783" s="26" t="s">
        <v>2712</v>
      </c>
      <c r="G783" s="27" t="s">
        <v>2713</v>
      </c>
      <c r="H783" s="27" t="s">
        <v>172</v>
      </c>
      <c r="I783" s="27" t="s">
        <v>2714</v>
      </c>
      <c r="J783" s="26" t="s">
        <v>71</v>
      </c>
      <c r="K783" s="27" t="s">
        <v>101</v>
      </c>
      <c r="L783" s="27" t="s">
        <v>101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48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48</v>
      </c>
      <c r="AA783" s="25" t="s">
        <v>48</v>
      </c>
      <c r="AB783" s="25" t="s">
        <v>48</v>
      </c>
      <c r="AC783" s="25" t="s">
        <v>48</v>
      </c>
      <c r="AD783" s="25" t="s">
        <v>48</v>
      </c>
      <c r="AE783" s="25" t="s">
        <v>47</v>
      </c>
      <c r="AF783" s="25" t="s">
        <v>47</v>
      </c>
      <c r="AG783" s="25">
        <v>1</v>
      </c>
      <c r="AH783" s="25">
        <v>1</v>
      </c>
      <c r="AI783" s="25" t="s">
        <v>47</v>
      </c>
      <c r="AJ783" s="26"/>
    </row>
    <row r="784" spans="1:36" ht="75" x14ac:dyDescent="0.25">
      <c r="A784" s="25">
        <v>764</v>
      </c>
      <c r="B784" s="27" t="s">
        <v>63</v>
      </c>
      <c r="C784" s="26" t="s">
        <v>2412</v>
      </c>
      <c r="D784" s="26" t="s">
        <v>2413</v>
      </c>
      <c r="E784" s="26" t="s">
        <v>2414</v>
      </c>
      <c r="F784" s="26" t="s">
        <v>2715</v>
      </c>
      <c r="G784" s="27" t="s">
        <v>2716</v>
      </c>
      <c r="H784" s="27" t="s">
        <v>172</v>
      </c>
      <c r="I784" s="27" t="s">
        <v>2717</v>
      </c>
      <c r="J784" s="26" t="s">
        <v>71</v>
      </c>
      <c r="K784" s="27" t="s">
        <v>101</v>
      </c>
      <c r="L784" s="27" t="s">
        <v>101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48</v>
      </c>
      <c r="V784" s="25" t="s">
        <v>48</v>
      </c>
      <c r="W784" s="25" t="s">
        <v>47</v>
      </c>
      <c r="X784" s="25" t="s">
        <v>47</v>
      </c>
      <c r="Y784" s="25" t="s">
        <v>47</v>
      </c>
      <c r="Z784" s="25" t="s">
        <v>48</v>
      </c>
      <c r="AA784" s="25" t="s">
        <v>48</v>
      </c>
      <c r="AB784" s="25" t="s">
        <v>48</v>
      </c>
      <c r="AC784" s="25" t="s">
        <v>48</v>
      </c>
      <c r="AD784" s="25" t="s">
        <v>48</v>
      </c>
      <c r="AE784" s="25" t="s">
        <v>47</v>
      </c>
      <c r="AF784" s="25" t="s">
        <v>47</v>
      </c>
      <c r="AG784" s="25">
        <v>1</v>
      </c>
      <c r="AH784" s="25">
        <v>1</v>
      </c>
      <c r="AI784" s="25" t="s">
        <v>47</v>
      </c>
      <c r="AJ784" s="26"/>
    </row>
    <row r="785" spans="1:36" ht="90" x14ac:dyDescent="0.25">
      <c r="A785" s="25">
        <v>765</v>
      </c>
      <c r="B785" s="27" t="s">
        <v>63</v>
      </c>
      <c r="C785" s="26" t="s">
        <v>2412</v>
      </c>
      <c r="D785" s="26" t="s">
        <v>2413</v>
      </c>
      <c r="E785" s="26" t="s">
        <v>2414</v>
      </c>
      <c r="F785" s="26" t="s">
        <v>2718</v>
      </c>
      <c r="G785" s="27" t="s">
        <v>2719</v>
      </c>
      <c r="H785" s="27" t="s">
        <v>172</v>
      </c>
      <c r="I785" s="27" t="s">
        <v>2720</v>
      </c>
      <c r="J785" s="26" t="s">
        <v>71</v>
      </c>
      <c r="K785" s="27" t="s">
        <v>101</v>
      </c>
      <c r="L785" s="27" t="s">
        <v>101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48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48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0.78</v>
      </c>
      <c r="AI785" s="25" t="s">
        <v>47</v>
      </c>
      <c r="AJ785" s="26"/>
    </row>
    <row r="786" spans="1:36" ht="90" x14ac:dyDescent="0.25">
      <c r="A786" s="25">
        <v>766</v>
      </c>
      <c r="B786" s="27" t="s">
        <v>63</v>
      </c>
      <c r="C786" s="26" t="s">
        <v>2412</v>
      </c>
      <c r="D786" s="26" t="s">
        <v>2413</v>
      </c>
      <c r="E786" s="26" t="s">
        <v>2414</v>
      </c>
      <c r="F786" s="26" t="s">
        <v>2721</v>
      </c>
      <c r="G786" s="27" t="s">
        <v>2722</v>
      </c>
      <c r="H786" s="27" t="s">
        <v>172</v>
      </c>
      <c r="I786" s="27" t="s">
        <v>2723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48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48</v>
      </c>
      <c r="AA786" s="25" t="s">
        <v>48</v>
      </c>
      <c r="AB786" s="25" t="s">
        <v>48</v>
      </c>
      <c r="AC786" s="25" t="s">
        <v>48</v>
      </c>
      <c r="AD786" s="25" t="s">
        <v>48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120" x14ac:dyDescent="0.25">
      <c r="A787" s="25">
        <v>767</v>
      </c>
      <c r="B787" s="27" t="s">
        <v>63</v>
      </c>
      <c r="C787" s="26" t="s">
        <v>2412</v>
      </c>
      <c r="D787" s="26" t="s">
        <v>2413</v>
      </c>
      <c r="E787" s="26" t="s">
        <v>2414</v>
      </c>
      <c r="F787" s="26" t="s">
        <v>2724</v>
      </c>
      <c r="G787" s="27" t="s">
        <v>2725</v>
      </c>
      <c r="H787" s="27" t="s">
        <v>172</v>
      </c>
      <c r="I787" s="27" t="s">
        <v>2726</v>
      </c>
      <c r="J787" s="26" t="s">
        <v>71</v>
      </c>
      <c r="K787" s="27" t="s">
        <v>101</v>
      </c>
      <c r="L787" s="27" t="s">
        <v>101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48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48</v>
      </c>
      <c r="AA787" s="25" t="s">
        <v>48</v>
      </c>
      <c r="AB787" s="25" t="s">
        <v>48</v>
      </c>
      <c r="AC787" s="25" t="s">
        <v>48</v>
      </c>
      <c r="AD787" s="25" t="s">
        <v>48</v>
      </c>
      <c r="AE787" s="25" t="s">
        <v>47</v>
      </c>
      <c r="AF787" s="25" t="s">
        <v>47</v>
      </c>
      <c r="AG787" s="25">
        <v>1</v>
      </c>
      <c r="AH787" s="25">
        <v>1</v>
      </c>
      <c r="AI787" s="25" t="s">
        <v>47</v>
      </c>
      <c r="AJ787" s="26"/>
    </row>
    <row r="788" spans="1:36" ht="90" x14ac:dyDescent="0.25">
      <c r="A788" s="25">
        <v>768</v>
      </c>
      <c r="B788" s="27" t="s">
        <v>63</v>
      </c>
      <c r="C788" s="26" t="s">
        <v>2412</v>
      </c>
      <c r="D788" s="26" t="s">
        <v>2413</v>
      </c>
      <c r="E788" s="26" t="s">
        <v>2414</v>
      </c>
      <c r="F788" s="28" t="s">
        <v>2727</v>
      </c>
      <c r="G788" s="27" t="s">
        <v>2728</v>
      </c>
      <c r="H788" s="27" t="s">
        <v>172</v>
      </c>
      <c r="I788" s="27" t="s">
        <v>2729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75" x14ac:dyDescent="0.25">
      <c r="A789" s="25">
        <v>769</v>
      </c>
      <c r="B789" s="27" t="s">
        <v>63</v>
      </c>
      <c r="C789" s="26" t="s">
        <v>2412</v>
      </c>
      <c r="D789" s="26" t="s">
        <v>2413</v>
      </c>
      <c r="E789" s="26" t="s">
        <v>2414</v>
      </c>
      <c r="F789" s="26" t="s">
        <v>2730</v>
      </c>
      <c r="G789" s="27" t="s">
        <v>2731</v>
      </c>
      <c r="H789" s="27" t="s">
        <v>172</v>
      </c>
      <c r="I789" s="27" t="s">
        <v>2732</v>
      </c>
      <c r="J789" s="26" t="s">
        <v>71</v>
      </c>
      <c r="K789" s="27" t="s">
        <v>101</v>
      </c>
      <c r="L789" s="27" t="s">
        <v>101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0.67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63</v>
      </c>
      <c r="C790" s="26" t="s">
        <v>2412</v>
      </c>
      <c r="D790" s="26" t="s">
        <v>2413</v>
      </c>
      <c r="E790" s="26" t="s">
        <v>2414</v>
      </c>
      <c r="F790" s="26" t="s">
        <v>2733</v>
      </c>
      <c r="G790" s="27" t="s">
        <v>2734</v>
      </c>
      <c r="H790" s="27" t="s">
        <v>172</v>
      </c>
      <c r="I790" s="27" t="s">
        <v>2735</v>
      </c>
      <c r="J790" s="26" t="s">
        <v>71</v>
      </c>
      <c r="K790" s="27" t="s">
        <v>101</v>
      </c>
      <c r="L790" s="27" t="s">
        <v>101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49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0.56000000000000005</v>
      </c>
      <c r="AI790" s="25" t="s">
        <v>47</v>
      </c>
      <c r="AJ790" s="26"/>
    </row>
    <row r="791" spans="1:36" ht="90" x14ac:dyDescent="0.25">
      <c r="A791" s="25">
        <v>771</v>
      </c>
      <c r="B791" s="27" t="s">
        <v>63</v>
      </c>
      <c r="C791" s="26" t="s">
        <v>2412</v>
      </c>
      <c r="D791" s="26" t="s">
        <v>2413</v>
      </c>
      <c r="E791" s="26" t="s">
        <v>2414</v>
      </c>
      <c r="F791" s="26" t="s">
        <v>2736</v>
      </c>
      <c r="G791" s="27" t="s">
        <v>2737</v>
      </c>
      <c r="H791" s="27" t="s">
        <v>172</v>
      </c>
      <c r="I791" s="27" t="s">
        <v>2738</v>
      </c>
      <c r="J791" s="26" t="s">
        <v>71</v>
      </c>
      <c r="K791" s="27" t="s">
        <v>101</v>
      </c>
      <c r="L791" s="27" t="s">
        <v>101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48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1</v>
      </c>
      <c r="AI791" s="25" t="s">
        <v>47</v>
      </c>
      <c r="AJ791" s="26"/>
    </row>
    <row r="792" spans="1:36" ht="75" x14ac:dyDescent="0.25">
      <c r="A792" s="25">
        <v>772</v>
      </c>
      <c r="B792" s="27" t="s">
        <v>63</v>
      </c>
      <c r="C792" s="26" t="s">
        <v>2412</v>
      </c>
      <c r="D792" s="26" t="s">
        <v>2413</v>
      </c>
      <c r="E792" s="26" t="s">
        <v>2414</v>
      </c>
      <c r="F792" s="26" t="s">
        <v>2739</v>
      </c>
      <c r="G792" s="27" t="s">
        <v>2740</v>
      </c>
      <c r="H792" s="27" t="s">
        <v>172</v>
      </c>
      <c r="I792" s="27" t="s">
        <v>2741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48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48</v>
      </c>
      <c r="AA792" s="25" t="s">
        <v>48</v>
      </c>
      <c r="AB792" s="25" t="s">
        <v>48</v>
      </c>
      <c r="AC792" s="25" t="s">
        <v>48</v>
      </c>
      <c r="AD792" s="25" t="s">
        <v>48</v>
      </c>
      <c r="AE792" s="25" t="s">
        <v>47</v>
      </c>
      <c r="AF792" s="25" t="s">
        <v>47</v>
      </c>
      <c r="AG792" s="25">
        <v>1</v>
      </c>
      <c r="AH792" s="25">
        <v>1</v>
      </c>
      <c r="AI792" s="25" t="s">
        <v>47</v>
      </c>
      <c r="AJ792" s="26"/>
    </row>
    <row r="793" spans="1:36" ht="105" x14ac:dyDescent="0.25">
      <c r="A793" s="25">
        <v>773</v>
      </c>
      <c r="B793" s="27" t="s">
        <v>63</v>
      </c>
      <c r="C793" s="26" t="s">
        <v>2412</v>
      </c>
      <c r="D793" s="26" t="s">
        <v>2413</v>
      </c>
      <c r="E793" s="26" t="s">
        <v>2414</v>
      </c>
      <c r="F793" s="26" t="s">
        <v>2742</v>
      </c>
      <c r="G793" s="27" t="s">
        <v>2743</v>
      </c>
      <c r="H793" s="27" t="s">
        <v>172</v>
      </c>
      <c r="I793" s="27" t="s">
        <v>2744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75" x14ac:dyDescent="0.25">
      <c r="A794" s="25">
        <v>774</v>
      </c>
      <c r="B794" s="27" t="s">
        <v>63</v>
      </c>
      <c r="C794" s="26" t="s">
        <v>2412</v>
      </c>
      <c r="D794" s="26" t="s">
        <v>2413</v>
      </c>
      <c r="E794" s="26" t="s">
        <v>2414</v>
      </c>
      <c r="F794" s="26" t="s">
        <v>2745</v>
      </c>
      <c r="G794" s="27" t="s">
        <v>2746</v>
      </c>
      <c r="H794" s="27" t="s">
        <v>172</v>
      </c>
      <c r="I794" s="27" t="s">
        <v>2747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48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48</v>
      </c>
      <c r="AA794" s="25" t="s">
        <v>48</v>
      </c>
      <c r="AB794" s="25" t="s">
        <v>48</v>
      </c>
      <c r="AC794" s="25" t="s">
        <v>48</v>
      </c>
      <c r="AD794" s="25" t="s">
        <v>48</v>
      </c>
      <c r="AE794" s="25" t="s">
        <v>47</v>
      </c>
      <c r="AF794" s="25" t="s">
        <v>47</v>
      </c>
      <c r="AG794" s="25">
        <v>1</v>
      </c>
      <c r="AH794" s="25">
        <v>1</v>
      </c>
      <c r="AI794" s="25" t="s">
        <v>47</v>
      </c>
      <c r="AJ794" s="26"/>
    </row>
    <row r="795" spans="1:36" ht="75" x14ac:dyDescent="0.25">
      <c r="A795" s="25">
        <v>775</v>
      </c>
      <c r="B795" s="27" t="s">
        <v>63</v>
      </c>
      <c r="C795" s="26" t="s">
        <v>2412</v>
      </c>
      <c r="D795" s="26" t="s">
        <v>2413</v>
      </c>
      <c r="E795" s="26" t="s">
        <v>2414</v>
      </c>
      <c r="F795" s="26" t="s">
        <v>2748</v>
      </c>
      <c r="G795" s="27" t="s">
        <v>2749</v>
      </c>
      <c r="H795" s="27" t="s">
        <v>172</v>
      </c>
      <c r="I795" s="27" t="s">
        <v>2750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48</v>
      </c>
      <c r="AC795" s="25" t="s">
        <v>48</v>
      </c>
      <c r="AD795" s="25" t="s">
        <v>48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75" x14ac:dyDescent="0.25">
      <c r="A796" s="25">
        <v>776</v>
      </c>
      <c r="B796" s="27" t="s">
        <v>63</v>
      </c>
      <c r="C796" s="26" t="s">
        <v>2412</v>
      </c>
      <c r="D796" s="26" t="s">
        <v>2413</v>
      </c>
      <c r="E796" s="26" t="s">
        <v>2414</v>
      </c>
      <c r="F796" s="26" t="s">
        <v>2751</v>
      </c>
      <c r="G796" s="27" t="s">
        <v>2752</v>
      </c>
      <c r="H796" s="27" t="s">
        <v>172</v>
      </c>
      <c r="I796" s="27" t="s">
        <v>2753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49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47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105" x14ac:dyDescent="0.25">
      <c r="A797" s="25">
        <v>777</v>
      </c>
      <c r="B797" s="27" t="s">
        <v>63</v>
      </c>
      <c r="C797" s="26" t="s">
        <v>2412</v>
      </c>
      <c r="D797" s="26" t="s">
        <v>2413</v>
      </c>
      <c r="E797" s="26" t="s">
        <v>2414</v>
      </c>
      <c r="F797" s="26" t="s">
        <v>2754</v>
      </c>
      <c r="G797" s="27" t="s">
        <v>2755</v>
      </c>
      <c r="H797" s="27" t="s">
        <v>172</v>
      </c>
      <c r="I797" s="27" t="s">
        <v>2756</v>
      </c>
      <c r="J797" s="26" t="s">
        <v>71</v>
      </c>
      <c r="K797" s="27" t="s">
        <v>101</v>
      </c>
      <c r="L797" s="27" t="s">
        <v>101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48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90" x14ac:dyDescent="0.25">
      <c r="A798" s="25">
        <v>778</v>
      </c>
      <c r="B798" s="27" t="s">
        <v>63</v>
      </c>
      <c r="C798" s="26" t="s">
        <v>2757</v>
      </c>
      <c r="D798" s="26" t="s">
        <v>2758</v>
      </c>
      <c r="E798" s="26" t="s">
        <v>2759</v>
      </c>
      <c r="F798" s="26" t="s">
        <v>2760</v>
      </c>
      <c r="G798" s="27" t="s">
        <v>2761</v>
      </c>
      <c r="H798" s="27" t="s">
        <v>267</v>
      </c>
      <c r="I798" s="27" t="s">
        <v>2762</v>
      </c>
      <c r="J798" s="26" t="s">
        <v>71</v>
      </c>
      <c r="K798" s="27" t="s">
        <v>101</v>
      </c>
      <c r="L798" s="27" t="s">
        <v>101</v>
      </c>
      <c r="M798" s="25" t="s">
        <v>49</v>
      </c>
      <c r="N798" s="25" t="s">
        <v>49</v>
      </c>
      <c r="O798" s="25" t="s">
        <v>48</v>
      </c>
      <c r="P798" s="25" t="s">
        <v>48</v>
      </c>
      <c r="Q798" s="25" t="s">
        <v>47</v>
      </c>
      <c r="R798" s="25" t="s">
        <v>47</v>
      </c>
      <c r="S798" s="25" t="s">
        <v>48</v>
      </c>
      <c r="T798" s="25" t="s">
        <v>47</v>
      </c>
      <c r="U798" s="25" t="s">
        <v>48</v>
      </c>
      <c r="V798" s="25" t="s">
        <v>47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75" x14ac:dyDescent="0.25">
      <c r="A799" s="25">
        <v>779</v>
      </c>
      <c r="B799" s="27" t="s">
        <v>63</v>
      </c>
      <c r="C799" s="26" t="s">
        <v>2757</v>
      </c>
      <c r="D799" s="26" t="s">
        <v>2758</v>
      </c>
      <c r="E799" s="26" t="s">
        <v>2759</v>
      </c>
      <c r="F799" s="26" t="s">
        <v>2763</v>
      </c>
      <c r="G799" s="27" t="s">
        <v>2764</v>
      </c>
      <c r="H799" s="27" t="s">
        <v>267</v>
      </c>
      <c r="I799" s="27" t="s">
        <v>2765</v>
      </c>
      <c r="J799" s="26" t="s">
        <v>71</v>
      </c>
      <c r="K799" s="27" t="s">
        <v>101</v>
      </c>
      <c r="L799" s="27" t="s">
        <v>101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48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48</v>
      </c>
      <c r="AA799" s="25" t="s">
        <v>48</v>
      </c>
      <c r="AB799" s="25" t="s">
        <v>48</v>
      </c>
      <c r="AC799" s="25" t="s">
        <v>48</v>
      </c>
      <c r="AD799" s="25" t="s">
        <v>48</v>
      </c>
      <c r="AE799" s="25" t="s">
        <v>47</v>
      </c>
      <c r="AF799" s="25" t="s">
        <v>47</v>
      </c>
      <c r="AG799" s="25">
        <v>1</v>
      </c>
      <c r="AH799" s="25">
        <v>1</v>
      </c>
      <c r="AI799" s="25" t="s">
        <v>47</v>
      </c>
      <c r="AJ799" s="26"/>
    </row>
    <row r="800" spans="1:36" ht="105" x14ac:dyDescent="0.25">
      <c r="A800" s="25">
        <v>780</v>
      </c>
      <c r="B800" s="27" t="s">
        <v>63</v>
      </c>
      <c r="C800" s="26" t="s">
        <v>2757</v>
      </c>
      <c r="D800" s="26" t="s">
        <v>2758</v>
      </c>
      <c r="E800" s="26" t="s">
        <v>2759</v>
      </c>
      <c r="F800" s="26" t="s">
        <v>2766</v>
      </c>
      <c r="G800" s="27" t="s">
        <v>2767</v>
      </c>
      <c r="H800" s="27" t="s">
        <v>267</v>
      </c>
      <c r="I800" s="27" t="s">
        <v>2768</v>
      </c>
      <c r="J800" s="26" t="s">
        <v>71</v>
      </c>
      <c r="K800" s="27" t="s">
        <v>72</v>
      </c>
      <c r="L800" s="27" t="s">
        <v>72</v>
      </c>
      <c r="M800" s="25" t="s">
        <v>49</v>
      </c>
      <c r="N800" s="25" t="s">
        <v>47</v>
      </c>
      <c r="O800" s="25" t="s">
        <v>48</v>
      </c>
      <c r="P800" s="25" t="s">
        <v>48</v>
      </c>
      <c r="Q800" s="25" t="s">
        <v>47</v>
      </c>
      <c r="R800" s="25" t="s">
        <v>48</v>
      </c>
      <c r="S800" s="25" t="s">
        <v>47</v>
      </c>
      <c r="T800" s="25" t="s">
        <v>47</v>
      </c>
      <c r="U800" s="25" t="s">
        <v>48</v>
      </c>
      <c r="V800" s="25" t="s">
        <v>47</v>
      </c>
      <c r="W800" s="25" t="s">
        <v>48</v>
      </c>
      <c r="X800" s="25" t="s">
        <v>48</v>
      </c>
      <c r="Y800" s="25" t="s">
        <v>48</v>
      </c>
      <c r="Z800" s="25" t="s">
        <v>47</v>
      </c>
      <c r="AA800" s="25" t="s">
        <v>47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90" x14ac:dyDescent="0.25">
      <c r="A801" s="25">
        <v>781</v>
      </c>
      <c r="B801" s="27" t="s">
        <v>63</v>
      </c>
      <c r="C801" s="26" t="s">
        <v>2757</v>
      </c>
      <c r="D801" s="26" t="s">
        <v>2758</v>
      </c>
      <c r="E801" s="26" t="s">
        <v>2759</v>
      </c>
      <c r="F801" s="26" t="s">
        <v>2769</v>
      </c>
      <c r="G801" s="27" t="s">
        <v>2770</v>
      </c>
      <c r="H801" s="27" t="s">
        <v>267</v>
      </c>
      <c r="I801" s="27" t="s">
        <v>2771</v>
      </c>
      <c r="J801" s="26" t="s">
        <v>71</v>
      </c>
      <c r="K801" s="27" t="s">
        <v>72</v>
      </c>
      <c r="L801" s="27" t="s">
        <v>72</v>
      </c>
      <c r="M801" s="25" t="s">
        <v>49</v>
      </c>
      <c r="N801" s="25" t="s">
        <v>47</v>
      </c>
      <c r="O801" s="25" t="s">
        <v>48</v>
      </c>
      <c r="P801" s="25" t="s">
        <v>48</v>
      </c>
      <c r="Q801" s="25" t="s">
        <v>47</v>
      </c>
      <c r="R801" s="25" t="s">
        <v>48</v>
      </c>
      <c r="S801" s="25" t="s">
        <v>47</v>
      </c>
      <c r="T801" s="25" t="s">
        <v>47</v>
      </c>
      <c r="U801" s="25" t="s">
        <v>48</v>
      </c>
      <c r="V801" s="25" t="s">
        <v>47</v>
      </c>
      <c r="W801" s="25" t="s">
        <v>48</v>
      </c>
      <c r="X801" s="25" t="s">
        <v>48</v>
      </c>
      <c r="Y801" s="25" t="s">
        <v>48</v>
      </c>
      <c r="Z801" s="25" t="s">
        <v>47</v>
      </c>
      <c r="AA801" s="25" t="s">
        <v>47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1</v>
      </c>
      <c r="AI801" s="25" t="s">
        <v>47</v>
      </c>
      <c r="AJ801" s="26"/>
    </row>
    <row r="802" spans="1:36" ht="75" x14ac:dyDescent="0.25">
      <c r="A802" s="25">
        <v>782</v>
      </c>
      <c r="B802" s="27" t="s">
        <v>63</v>
      </c>
      <c r="C802" s="26" t="s">
        <v>2757</v>
      </c>
      <c r="D802" s="26" t="s">
        <v>2758</v>
      </c>
      <c r="E802" s="26" t="s">
        <v>2759</v>
      </c>
      <c r="F802" s="26" t="s">
        <v>2772</v>
      </c>
      <c r="G802" s="27" t="s">
        <v>2773</v>
      </c>
      <c r="H802" s="27" t="s">
        <v>267</v>
      </c>
      <c r="I802" s="27" t="s">
        <v>2774</v>
      </c>
      <c r="J802" s="26" t="s">
        <v>71</v>
      </c>
      <c r="K802" s="27" t="s">
        <v>72</v>
      </c>
      <c r="L802" s="27" t="s">
        <v>72</v>
      </c>
      <c r="M802" s="25" t="s">
        <v>49</v>
      </c>
      <c r="N802" s="25" t="s">
        <v>47</v>
      </c>
      <c r="O802" s="25" t="s">
        <v>48</v>
      </c>
      <c r="P802" s="25" t="s">
        <v>48</v>
      </c>
      <c r="Q802" s="25" t="s">
        <v>47</v>
      </c>
      <c r="R802" s="25" t="s">
        <v>48</v>
      </c>
      <c r="S802" s="25" t="s">
        <v>47</v>
      </c>
      <c r="T802" s="25" t="s">
        <v>47</v>
      </c>
      <c r="U802" s="25" t="s">
        <v>48</v>
      </c>
      <c r="V802" s="25" t="s">
        <v>47</v>
      </c>
      <c r="W802" s="25" t="s">
        <v>48</v>
      </c>
      <c r="X802" s="25" t="s">
        <v>48</v>
      </c>
      <c r="Y802" s="25" t="s">
        <v>48</v>
      </c>
      <c r="Z802" s="25" t="s">
        <v>47</v>
      </c>
      <c r="AA802" s="25" t="s">
        <v>47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120" x14ac:dyDescent="0.25">
      <c r="A803" s="25">
        <v>783</v>
      </c>
      <c r="B803" s="27" t="s">
        <v>63</v>
      </c>
      <c r="C803" s="26" t="s">
        <v>2775</v>
      </c>
      <c r="D803" s="26" t="s">
        <v>2776</v>
      </c>
      <c r="E803" s="26" t="s">
        <v>2777</v>
      </c>
      <c r="F803" s="26" t="s">
        <v>2778</v>
      </c>
      <c r="G803" s="27" t="s">
        <v>2779</v>
      </c>
      <c r="H803" s="27" t="s">
        <v>168</v>
      </c>
      <c r="I803" s="27" t="s">
        <v>2780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48</v>
      </c>
      <c r="AA803" s="25" t="s">
        <v>48</v>
      </c>
      <c r="AB803" s="25" t="s">
        <v>48</v>
      </c>
      <c r="AC803" s="25" t="s">
        <v>48</v>
      </c>
      <c r="AD803" s="25" t="s">
        <v>48</v>
      </c>
      <c r="AE803" s="25" t="s">
        <v>47</v>
      </c>
      <c r="AF803" s="25" t="s">
        <v>47</v>
      </c>
      <c r="AG803" s="25">
        <v>1</v>
      </c>
      <c r="AH803" s="25">
        <v>1</v>
      </c>
      <c r="AI803" s="25" t="s">
        <v>47</v>
      </c>
      <c r="AJ803" s="26"/>
    </row>
    <row r="804" spans="1:36" ht="135" x14ac:dyDescent="0.25">
      <c r="A804" s="25">
        <v>784</v>
      </c>
      <c r="B804" s="27" t="s">
        <v>63</v>
      </c>
      <c r="C804" s="26" t="s">
        <v>2775</v>
      </c>
      <c r="D804" s="26" t="s">
        <v>2776</v>
      </c>
      <c r="E804" s="26" t="s">
        <v>2777</v>
      </c>
      <c r="F804" s="26" t="s">
        <v>2781</v>
      </c>
      <c r="G804" s="27" t="s">
        <v>2782</v>
      </c>
      <c r="H804" s="27" t="s">
        <v>168</v>
      </c>
      <c r="I804" s="27" t="s">
        <v>2783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48</v>
      </c>
      <c r="AC804" s="25" t="s">
        <v>48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135" x14ac:dyDescent="0.25">
      <c r="A805" s="25">
        <v>785</v>
      </c>
      <c r="B805" s="27" t="s">
        <v>63</v>
      </c>
      <c r="C805" s="26" t="s">
        <v>2775</v>
      </c>
      <c r="D805" s="26" t="s">
        <v>2776</v>
      </c>
      <c r="E805" s="26" t="s">
        <v>2777</v>
      </c>
      <c r="F805" s="26" t="s">
        <v>2784</v>
      </c>
      <c r="G805" s="27" t="s">
        <v>2785</v>
      </c>
      <c r="H805" s="27" t="s">
        <v>168</v>
      </c>
      <c r="I805" s="27" t="s">
        <v>2786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120" x14ac:dyDescent="0.25">
      <c r="A806" s="25">
        <v>786</v>
      </c>
      <c r="B806" s="27" t="s">
        <v>63</v>
      </c>
      <c r="C806" s="26" t="s">
        <v>2775</v>
      </c>
      <c r="D806" s="26" t="s">
        <v>2776</v>
      </c>
      <c r="E806" s="26" t="s">
        <v>2777</v>
      </c>
      <c r="F806" s="26" t="s">
        <v>2787</v>
      </c>
      <c r="G806" s="27" t="s">
        <v>2788</v>
      </c>
      <c r="H806" s="27" t="s">
        <v>168</v>
      </c>
      <c r="I806" s="27" t="s">
        <v>2789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48</v>
      </c>
      <c r="AC806" s="25" t="s">
        <v>48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105" x14ac:dyDescent="0.25">
      <c r="A807" s="25">
        <v>787</v>
      </c>
      <c r="B807" s="27" t="s">
        <v>63</v>
      </c>
      <c r="C807" s="26" t="s">
        <v>2775</v>
      </c>
      <c r="D807" s="26" t="s">
        <v>2776</v>
      </c>
      <c r="E807" s="26" t="s">
        <v>2777</v>
      </c>
      <c r="F807" s="26" t="s">
        <v>2790</v>
      </c>
      <c r="G807" s="27" t="s">
        <v>2791</v>
      </c>
      <c r="H807" s="27" t="s">
        <v>168</v>
      </c>
      <c r="I807" s="27" t="s">
        <v>2792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48</v>
      </c>
      <c r="AA807" s="25" t="s">
        <v>48</v>
      </c>
      <c r="AB807" s="25" t="s">
        <v>48</v>
      </c>
      <c r="AC807" s="25" t="s">
        <v>48</v>
      </c>
      <c r="AD807" s="25" t="s">
        <v>48</v>
      </c>
      <c r="AE807" s="25" t="s">
        <v>47</v>
      </c>
      <c r="AF807" s="25" t="s">
        <v>47</v>
      </c>
      <c r="AG807" s="25">
        <v>1</v>
      </c>
      <c r="AH807" s="25">
        <v>1</v>
      </c>
      <c r="AI807" s="25" t="s">
        <v>47</v>
      </c>
      <c r="AJ807" s="26"/>
    </row>
    <row r="808" spans="1:36" ht="105" x14ac:dyDescent="0.25">
      <c r="A808" s="25">
        <v>788</v>
      </c>
      <c r="B808" s="27" t="s">
        <v>63</v>
      </c>
      <c r="C808" s="26" t="s">
        <v>2775</v>
      </c>
      <c r="D808" s="26" t="s">
        <v>2776</v>
      </c>
      <c r="E808" s="26" t="s">
        <v>2777</v>
      </c>
      <c r="F808" s="26" t="s">
        <v>2793</v>
      </c>
      <c r="G808" s="27" t="s">
        <v>2794</v>
      </c>
      <c r="H808" s="27" t="s">
        <v>168</v>
      </c>
      <c r="I808" s="27" t="s">
        <v>2795</v>
      </c>
      <c r="J808" s="26" t="s">
        <v>71</v>
      </c>
      <c r="K808" s="27" t="s">
        <v>101</v>
      </c>
      <c r="L808" s="27" t="s">
        <v>101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48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48</v>
      </c>
      <c r="AA808" s="25" t="s">
        <v>48</v>
      </c>
      <c r="AB808" s="25" t="s">
        <v>48</v>
      </c>
      <c r="AC808" s="25" t="s">
        <v>48</v>
      </c>
      <c r="AD808" s="25" t="s">
        <v>48</v>
      </c>
      <c r="AE808" s="25" t="s">
        <v>47</v>
      </c>
      <c r="AF808" s="25" t="s">
        <v>47</v>
      </c>
      <c r="AG808" s="25">
        <v>1</v>
      </c>
      <c r="AH808" s="25">
        <v>1</v>
      </c>
      <c r="AI808" s="25" t="s">
        <v>47</v>
      </c>
      <c r="AJ808" s="26"/>
    </row>
    <row r="809" spans="1:36" ht="105" x14ac:dyDescent="0.25">
      <c r="A809" s="25">
        <v>789</v>
      </c>
      <c r="B809" s="27" t="s">
        <v>63</v>
      </c>
      <c r="C809" s="26" t="s">
        <v>2775</v>
      </c>
      <c r="D809" s="26" t="s">
        <v>2776</v>
      </c>
      <c r="E809" s="26" t="s">
        <v>2777</v>
      </c>
      <c r="F809" s="26" t="s">
        <v>2796</v>
      </c>
      <c r="G809" s="27" t="s">
        <v>2797</v>
      </c>
      <c r="H809" s="27" t="s">
        <v>168</v>
      </c>
      <c r="I809" s="27" t="s">
        <v>2798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48</v>
      </c>
      <c r="AC809" s="25" t="s">
        <v>48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105" x14ac:dyDescent="0.25">
      <c r="A810" s="25">
        <v>790</v>
      </c>
      <c r="B810" s="27" t="s">
        <v>63</v>
      </c>
      <c r="C810" s="26" t="s">
        <v>2775</v>
      </c>
      <c r="D810" s="26" t="s">
        <v>2776</v>
      </c>
      <c r="E810" s="26" t="s">
        <v>2777</v>
      </c>
      <c r="F810" s="26" t="s">
        <v>2799</v>
      </c>
      <c r="G810" s="27" t="s">
        <v>2800</v>
      </c>
      <c r="H810" s="27" t="s">
        <v>168</v>
      </c>
      <c r="I810" s="27" t="s">
        <v>2801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48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48</v>
      </c>
      <c r="AA810" s="25" t="s">
        <v>48</v>
      </c>
      <c r="AB810" s="25" t="s">
        <v>47</v>
      </c>
      <c r="AC810" s="25" t="s">
        <v>47</v>
      </c>
      <c r="AD810" s="25" t="s">
        <v>48</v>
      </c>
      <c r="AE810" s="25" t="s">
        <v>47</v>
      </c>
      <c r="AF810" s="25" t="s">
        <v>47</v>
      </c>
      <c r="AG810" s="25">
        <v>1</v>
      </c>
      <c r="AH810" s="25">
        <v>1</v>
      </c>
      <c r="AI810" s="25" t="s">
        <v>47</v>
      </c>
      <c r="AJ810" s="26"/>
    </row>
    <row r="811" spans="1:36" ht="165" x14ac:dyDescent="0.25">
      <c r="A811" s="25">
        <v>791</v>
      </c>
      <c r="B811" s="27" t="s">
        <v>63</v>
      </c>
      <c r="C811" s="26" t="s">
        <v>2775</v>
      </c>
      <c r="D811" s="26" t="s">
        <v>2776</v>
      </c>
      <c r="E811" s="26" t="s">
        <v>2777</v>
      </c>
      <c r="F811" s="26" t="s">
        <v>2802</v>
      </c>
      <c r="G811" s="27" t="s">
        <v>2803</v>
      </c>
      <c r="H811" s="27" t="s">
        <v>168</v>
      </c>
      <c r="I811" s="27" t="s">
        <v>2804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1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63</v>
      </c>
      <c r="C812" s="26" t="s">
        <v>2775</v>
      </c>
      <c r="D812" s="26" t="s">
        <v>2776</v>
      </c>
      <c r="E812" s="26" t="s">
        <v>2777</v>
      </c>
      <c r="F812" s="26" t="s">
        <v>2805</v>
      </c>
      <c r="G812" s="27" t="s">
        <v>2806</v>
      </c>
      <c r="H812" s="27" t="s">
        <v>168</v>
      </c>
      <c r="I812" s="27" t="s">
        <v>2807</v>
      </c>
      <c r="J812" s="26" t="s">
        <v>71</v>
      </c>
      <c r="K812" s="27" t="s">
        <v>101</v>
      </c>
      <c r="L812" s="27" t="s">
        <v>101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48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48</v>
      </c>
      <c r="AA812" s="25" t="s">
        <v>48</v>
      </c>
      <c r="AB812" s="25" t="s">
        <v>48</v>
      </c>
      <c r="AC812" s="25" t="s">
        <v>48</v>
      </c>
      <c r="AD812" s="25" t="s">
        <v>48</v>
      </c>
      <c r="AE812" s="25" t="s">
        <v>47</v>
      </c>
      <c r="AF812" s="25" t="s">
        <v>47</v>
      </c>
      <c r="AG812" s="25">
        <v>1</v>
      </c>
      <c r="AH812" s="25">
        <v>1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63</v>
      </c>
      <c r="C813" s="26" t="s">
        <v>2775</v>
      </c>
      <c r="D813" s="26" t="s">
        <v>2776</v>
      </c>
      <c r="E813" s="26" t="s">
        <v>2777</v>
      </c>
      <c r="F813" s="26" t="s">
        <v>2808</v>
      </c>
      <c r="G813" s="27" t="s">
        <v>2809</v>
      </c>
      <c r="H813" s="27" t="s">
        <v>168</v>
      </c>
      <c r="I813" s="27" t="s">
        <v>2810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48</v>
      </c>
      <c r="AA813" s="25" t="s">
        <v>48</v>
      </c>
      <c r="AB813" s="25" t="s">
        <v>47</v>
      </c>
      <c r="AC813" s="25" t="s">
        <v>48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1</v>
      </c>
      <c r="AI813" s="25" t="s">
        <v>47</v>
      </c>
      <c r="AJ813" s="26"/>
    </row>
    <row r="814" spans="1:36" ht="105" x14ac:dyDescent="0.25">
      <c r="A814" s="25">
        <v>794</v>
      </c>
      <c r="B814" s="27" t="s">
        <v>63</v>
      </c>
      <c r="C814" s="26" t="s">
        <v>2775</v>
      </c>
      <c r="D814" s="26" t="s">
        <v>2776</v>
      </c>
      <c r="E814" s="26" t="s">
        <v>2777</v>
      </c>
      <c r="F814" s="26" t="s">
        <v>2811</v>
      </c>
      <c r="G814" s="27" t="s">
        <v>2812</v>
      </c>
      <c r="H814" s="27" t="s">
        <v>168</v>
      </c>
      <c r="I814" s="27" t="s">
        <v>2813</v>
      </c>
      <c r="J814" s="26" t="s">
        <v>71</v>
      </c>
      <c r="K814" s="27" t="s">
        <v>101</v>
      </c>
      <c r="L814" s="27" t="s">
        <v>101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48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48</v>
      </c>
      <c r="AA814" s="25" t="s">
        <v>48</v>
      </c>
      <c r="AB814" s="25" t="s">
        <v>48</v>
      </c>
      <c r="AC814" s="25" t="s">
        <v>48</v>
      </c>
      <c r="AD814" s="25" t="s">
        <v>48</v>
      </c>
      <c r="AE814" s="25" t="s">
        <v>47</v>
      </c>
      <c r="AF814" s="25" t="s">
        <v>47</v>
      </c>
      <c r="AG814" s="25">
        <v>1</v>
      </c>
      <c r="AH814" s="25">
        <v>1</v>
      </c>
      <c r="AI814" s="25" t="s">
        <v>47</v>
      </c>
      <c r="AJ814" s="26"/>
    </row>
    <row r="815" spans="1:36" ht="90" x14ac:dyDescent="0.25">
      <c r="A815" s="25">
        <v>795</v>
      </c>
      <c r="B815" s="27" t="s">
        <v>63</v>
      </c>
      <c r="C815" s="26" t="s">
        <v>2775</v>
      </c>
      <c r="D815" s="26" t="s">
        <v>2776</v>
      </c>
      <c r="E815" s="26" t="s">
        <v>2777</v>
      </c>
      <c r="F815" s="26" t="s">
        <v>2814</v>
      </c>
      <c r="G815" s="27" t="s">
        <v>2815</v>
      </c>
      <c r="H815" s="27" t="s">
        <v>168</v>
      </c>
      <c r="I815" s="27" t="s">
        <v>2816</v>
      </c>
      <c r="J815" s="26" t="s">
        <v>71</v>
      </c>
      <c r="K815" s="27" t="s">
        <v>101</v>
      </c>
      <c r="L815" s="27" t="s">
        <v>101</v>
      </c>
      <c r="M815" s="25" t="s">
        <v>49</v>
      </c>
      <c r="N815" s="25" t="s">
        <v>49</v>
      </c>
      <c r="O815" s="25" t="s">
        <v>48</v>
      </c>
      <c r="P815" s="25" t="s">
        <v>48</v>
      </c>
      <c r="Q815" s="25" t="s">
        <v>47</v>
      </c>
      <c r="R815" s="25" t="s">
        <v>47</v>
      </c>
      <c r="S815" s="25" t="s">
        <v>48</v>
      </c>
      <c r="T815" s="25" t="s">
        <v>47</v>
      </c>
      <c r="U815" s="25" t="s">
        <v>48</v>
      </c>
      <c r="V815" s="25" t="s">
        <v>47</v>
      </c>
      <c r="W815" s="25" t="s">
        <v>47</v>
      </c>
      <c r="X815" s="25" t="s">
        <v>47</v>
      </c>
      <c r="Y815" s="25" t="s">
        <v>47</v>
      </c>
      <c r="Z815" s="25" t="s">
        <v>48</v>
      </c>
      <c r="AA815" s="25" t="s">
        <v>48</v>
      </c>
      <c r="AB815" s="25" t="s">
        <v>48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1</v>
      </c>
      <c r="AI815" s="25" t="s">
        <v>47</v>
      </c>
      <c r="AJ815" s="26"/>
    </row>
    <row r="816" spans="1:36" ht="105" x14ac:dyDescent="0.25">
      <c r="A816" s="25">
        <v>796</v>
      </c>
      <c r="B816" s="27" t="s">
        <v>63</v>
      </c>
      <c r="C816" s="26" t="s">
        <v>2775</v>
      </c>
      <c r="D816" s="26" t="s">
        <v>2776</v>
      </c>
      <c r="E816" s="26" t="s">
        <v>2777</v>
      </c>
      <c r="F816" s="26" t="s">
        <v>2817</v>
      </c>
      <c r="G816" s="27" t="s">
        <v>2818</v>
      </c>
      <c r="H816" s="27" t="s">
        <v>168</v>
      </c>
      <c r="I816" s="27" t="s">
        <v>2819</v>
      </c>
      <c r="J816" s="26" t="s">
        <v>71</v>
      </c>
      <c r="K816" s="27" t="s">
        <v>101</v>
      </c>
      <c r="L816" s="27" t="s">
        <v>101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60" x14ac:dyDescent="0.25">
      <c r="A817" s="25">
        <v>797</v>
      </c>
      <c r="B817" s="27" t="s">
        <v>63</v>
      </c>
      <c r="C817" s="26" t="s">
        <v>2775</v>
      </c>
      <c r="D817" s="26" t="s">
        <v>2776</v>
      </c>
      <c r="E817" s="26" t="s">
        <v>2777</v>
      </c>
      <c r="F817" s="26" t="s">
        <v>2820</v>
      </c>
      <c r="G817" s="27" t="s">
        <v>2821</v>
      </c>
      <c r="H817" s="27" t="s">
        <v>930</v>
      </c>
      <c r="I817" s="27" t="s">
        <v>2822</v>
      </c>
      <c r="J817" s="26" t="s">
        <v>71</v>
      </c>
      <c r="K817" s="27" t="s">
        <v>101</v>
      </c>
      <c r="L817" s="27" t="s">
        <v>101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48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75" x14ac:dyDescent="0.25">
      <c r="A818" s="25">
        <v>798</v>
      </c>
      <c r="B818" s="27" t="s">
        <v>63</v>
      </c>
      <c r="C818" s="26" t="s">
        <v>2775</v>
      </c>
      <c r="D818" s="26" t="s">
        <v>2776</v>
      </c>
      <c r="E818" s="26" t="s">
        <v>2777</v>
      </c>
      <c r="F818" s="26" t="s">
        <v>2823</v>
      </c>
      <c r="G818" s="27" t="s">
        <v>2824</v>
      </c>
      <c r="H818" s="27" t="s">
        <v>168</v>
      </c>
      <c r="I818" s="27" t="s">
        <v>2825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48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48</v>
      </c>
      <c r="AC818" s="25" t="s">
        <v>48</v>
      </c>
      <c r="AD818" s="25" t="s">
        <v>48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120" x14ac:dyDescent="0.25">
      <c r="A819" s="25">
        <v>799</v>
      </c>
      <c r="B819" s="27" t="s">
        <v>63</v>
      </c>
      <c r="C819" s="26" t="s">
        <v>2775</v>
      </c>
      <c r="D819" s="26" t="s">
        <v>2776</v>
      </c>
      <c r="E819" s="26" t="s">
        <v>2777</v>
      </c>
      <c r="F819" s="26" t="s">
        <v>2826</v>
      </c>
      <c r="G819" s="27" t="s">
        <v>2827</v>
      </c>
      <c r="H819" s="27" t="s">
        <v>168</v>
      </c>
      <c r="I819" s="27" t="s">
        <v>2828</v>
      </c>
      <c r="J819" s="26" t="s">
        <v>71</v>
      </c>
      <c r="K819" s="27" t="s">
        <v>101</v>
      </c>
      <c r="L819" s="27" t="s">
        <v>101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47</v>
      </c>
      <c r="AC819" s="25" t="s">
        <v>48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120" x14ac:dyDescent="0.25">
      <c r="A820" s="25">
        <v>800</v>
      </c>
      <c r="B820" s="27" t="s">
        <v>63</v>
      </c>
      <c r="C820" s="26" t="s">
        <v>2775</v>
      </c>
      <c r="D820" s="26" t="s">
        <v>2776</v>
      </c>
      <c r="E820" s="26" t="s">
        <v>2777</v>
      </c>
      <c r="F820" s="26" t="s">
        <v>2829</v>
      </c>
      <c r="G820" s="27" t="s">
        <v>2830</v>
      </c>
      <c r="H820" s="27" t="s">
        <v>168</v>
      </c>
      <c r="I820" s="27" t="s">
        <v>2831</v>
      </c>
      <c r="J820" s="26" t="s">
        <v>71</v>
      </c>
      <c r="K820" s="27" t="s">
        <v>101</v>
      </c>
      <c r="L820" s="27" t="s">
        <v>101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48</v>
      </c>
      <c r="V820" s="25" t="s">
        <v>48</v>
      </c>
      <c r="W820" s="25" t="s">
        <v>47</v>
      </c>
      <c r="X820" s="25" t="s">
        <v>47</v>
      </c>
      <c r="Y820" s="25" t="s">
        <v>47</v>
      </c>
      <c r="Z820" s="25" t="s">
        <v>48</v>
      </c>
      <c r="AA820" s="25" t="s">
        <v>48</v>
      </c>
      <c r="AB820" s="25" t="s">
        <v>48</v>
      </c>
      <c r="AC820" s="25" t="s">
        <v>48</v>
      </c>
      <c r="AD820" s="25" t="s">
        <v>48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120" x14ac:dyDescent="0.25">
      <c r="A821" s="25">
        <v>801</v>
      </c>
      <c r="B821" s="27" t="s">
        <v>63</v>
      </c>
      <c r="C821" s="26" t="s">
        <v>2775</v>
      </c>
      <c r="D821" s="26" t="s">
        <v>2776</v>
      </c>
      <c r="E821" s="26" t="s">
        <v>2777</v>
      </c>
      <c r="F821" s="26" t="s">
        <v>2832</v>
      </c>
      <c r="G821" s="27" t="s">
        <v>2833</v>
      </c>
      <c r="H821" s="27" t="s">
        <v>168</v>
      </c>
      <c r="I821" s="27" t="s">
        <v>2834</v>
      </c>
      <c r="J821" s="26" t="s">
        <v>71</v>
      </c>
      <c r="K821" s="27" t="s">
        <v>101</v>
      </c>
      <c r="L821" s="27" t="s">
        <v>101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48</v>
      </c>
      <c r="U821" s="25" t="s">
        <v>48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48</v>
      </c>
      <c r="AA821" s="25" t="s">
        <v>48</v>
      </c>
      <c r="AB821" s="25" t="s">
        <v>48</v>
      </c>
      <c r="AC821" s="25" t="s">
        <v>48</v>
      </c>
      <c r="AD821" s="25" t="s">
        <v>48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75" x14ac:dyDescent="0.25">
      <c r="A822" s="25">
        <v>802</v>
      </c>
      <c r="B822" s="27" t="s">
        <v>63</v>
      </c>
      <c r="C822" s="26" t="s">
        <v>2775</v>
      </c>
      <c r="D822" s="26" t="s">
        <v>2776</v>
      </c>
      <c r="E822" s="26" t="s">
        <v>2777</v>
      </c>
      <c r="F822" s="26" t="s">
        <v>2835</v>
      </c>
      <c r="G822" s="27" t="s">
        <v>2836</v>
      </c>
      <c r="H822" s="27" t="s">
        <v>168</v>
      </c>
      <c r="I822" s="27" t="s">
        <v>2837</v>
      </c>
      <c r="J822" s="26" t="s">
        <v>71</v>
      </c>
      <c r="K822" s="27" t="s">
        <v>101</v>
      </c>
      <c r="L822" s="27" t="s">
        <v>101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48</v>
      </c>
      <c r="V822" s="25" t="s">
        <v>48</v>
      </c>
      <c r="W822" s="25" t="s">
        <v>47</v>
      </c>
      <c r="X822" s="25" t="s">
        <v>47</v>
      </c>
      <c r="Y822" s="25" t="s">
        <v>47</v>
      </c>
      <c r="Z822" s="25" t="s">
        <v>48</v>
      </c>
      <c r="AA822" s="25" t="s">
        <v>48</v>
      </c>
      <c r="AB822" s="25" t="s">
        <v>48</v>
      </c>
      <c r="AC822" s="25" t="s">
        <v>48</v>
      </c>
      <c r="AD822" s="25" t="s">
        <v>48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105" x14ac:dyDescent="0.25">
      <c r="A823" s="25">
        <v>803</v>
      </c>
      <c r="B823" s="27" t="s">
        <v>63</v>
      </c>
      <c r="C823" s="26" t="s">
        <v>2775</v>
      </c>
      <c r="D823" s="26" t="s">
        <v>2776</v>
      </c>
      <c r="E823" s="26" t="s">
        <v>2777</v>
      </c>
      <c r="F823" s="26" t="s">
        <v>2838</v>
      </c>
      <c r="G823" s="27" t="s">
        <v>2839</v>
      </c>
      <c r="H823" s="27" t="s">
        <v>168</v>
      </c>
      <c r="I823" s="27" t="s">
        <v>2840</v>
      </c>
      <c r="J823" s="26" t="s">
        <v>71</v>
      </c>
      <c r="K823" s="27" t="s">
        <v>85</v>
      </c>
      <c r="L823" s="27" t="s">
        <v>85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48</v>
      </c>
      <c r="V823" s="25" t="s">
        <v>48</v>
      </c>
      <c r="W823" s="25" t="s">
        <v>47</v>
      </c>
      <c r="X823" s="25" t="s">
        <v>47</v>
      </c>
      <c r="Y823" s="25" t="s">
        <v>47</v>
      </c>
      <c r="Z823" s="25" t="s">
        <v>48</v>
      </c>
      <c r="AA823" s="25" t="s">
        <v>48</v>
      </c>
      <c r="AB823" s="25" t="s">
        <v>48</v>
      </c>
      <c r="AC823" s="25" t="s">
        <v>48</v>
      </c>
      <c r="AD823" s="25" t="s">
        <v>48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105" x14ac:dyDescent="0.25">
      <c r="A824" s="25">
        <v>804</v>
      </c>
      <c r="B824" s="27" t="s">
        <v>63</v>
      </c>
      <c r="C824" s="26" t="s">
        <v>2775</v>
      </c>
      <c r="D824" s="26" t="s">
        <v>2776</v>
      </c>
      <c r="E824" s="26" t="s">
        <v>2777</v>
      </c>
      <c r="F824" s="26" t="s">
        <v>2841</v>
      </c>
      <c r="G824" s="27" t="s">
        <v>2842</v>
      </c>
      <c r="H824" s="27" t="s">
        <v>168</v>
      </c>
      <c r="I824" s="27" t="s">
        <v>2843</v>
      </c>
      <c r="J824" s="26" t="s">
        <v>71</v>
      </c>
      <c r="K824" s="27" t="s">
        <v>85</v>
      </c>
      <c r="L824" s="27" t="s">
        <v>85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48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48</v>
      </c>
      <c r="AA824" s="25" t="s">
        <v>48</v>
      </c>
      <c r="AB824" s="25" t="s">
        <v>48</v>
      </c>
      <c r="AC824" s="25" t="s">
        <v>48</v>
      </c>
      <c r="AD824" s="25" t="s">
        <v>48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105" x14ac:dyDescent="0.25">
      <c r="A825" s="25">
        <v>805</v>
      </c>
      <c r="B825" s="27" t="s">
        <v>63</v>
      </c>
      <c r="C825" s="26" t="s">
        <v>2775</v>
      </c>
      <c r="D825" s="26" t="s">
        <v>2776</v>
      </c>
      <c r="E825" s="26" t="s">
        <v>2777</v>
      </c>
      <c r="F825" s="26" t="s">
        <v>2844</v>
      </c>
      <c r="G825" s="27" t="s">
        <v>2845</v>
      </c>
      <c r="H825" s="27" t="s">
        <v>168</v>
      </c>
      <c r="I825" s="27" t="s">
        <v>2846</v>
      </c>
      <c r="J825" s="26" t="s">
        <v>71</v>
      </c>
      <c r="K825" s="27" t="s">
        <v>85</v>
      </c>
      <c r="L825" s="27" t="s">
        <v>85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48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48</v>
      </c>
      <c r="AA825" s="25" t="s">
        <v>48</v>
      </c>
      <c r="AB825" s="25" t="s">
        <v>48</v>
      </c>
      <c r="AC825" s="25" t="s">
        <v>48</v>
      </c>
      <c r="AD825" s="25" t="s">
        <v>48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105" x14ac:dyDescent="0.25">
      <c r="A826" s="25">
        <v>806</v>
      </c>
      <c r="B826" s="27" t="s">
        <v>63</v>
      </c>
      <c r="C826" s="26" t="s">
        <v>2775</v>
      </c>
      <c r="D826" s="26" t="s">
        <v>2776</v>
      </c>
      <c r="E826" s="26" t="s">
        <v>2777</v>
      </c>
      <c r="F826" s="26" t="s">
        <v>2847</v>
      </c>
      <c r="G826" s="27" t="s">
        <v>2848</v>
      </c>
      <c r="H826" s="27" t="s">
        <v>168</v>
      </c>
      <c r="I826" s="27" t="s">
        <v>2849</v>
      </c>
      <c r="J826" s="26" t="s">
        <v>71</v>
      </c>
      <c r="K826" s="27" t="s">
        <v>85</v>
      </c>
      <c r="L826" s="27" t="s">
        <v>85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48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75" x14ac:dyDescent="0.25">
      <c r="A827" s="25">
        <v>807</v>
      </c>
      <c r="B827" s="27" t="s">
        <v>63</v>
      </c>
      <c r="C827" s="26" t="s">
        <v>2775</v>
      </c>
      <c r="D827" s="26" t="s">
        <v>2776</v>
      </c>
      <c r="E827" s="26" t="s">
        <v>2777</v>
      </c>
      <c r="F827" s="26" t="s">
        <v>2850</v>
      </c>
      <c r="G827" s="27" t="s">
        <v>2851</v>
      </c>
      <c r="H827" s="27" t="s">
        <v>168</v>
      </c>
      <c r="I827" s="27" t="s">
        <v>2852</v>
      </c>
      <c r="J827" s="26" t="s">
        <v>71</v>
      </c>
      <c r="K827" s="27" t="s">
        <v>85</v>
      </c>
      <c r="L827" s="27" t="s">
        <v>85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48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48</v>
      </c>
      <c r="AC827" s="25" t="s">
        <v>48</v>
      </c>
      <c r="AD827" s="25" t="s">
        <v>48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75" x14ac:dyDescent="0.25">
      <c r="A828" s="25">
        <v>808</v>
      </c>
      <c r="B828" s="27" t="s">
        <v>63</v>
      </c>
      <c r="C828" s="26" t="s">
        <v>2775</v>
      </c>
      <c r="D828" s="26" t="s">
        <v>2776</v>
      </c>
      <c r="E828" s="26" t="s">
        <v>2777</v>
      </c>
      <c r="F828" s="26" t="s">
        <v>2853</v>
      </c>
      <c r="G828" s="27" t="s">
        <v>2854</v>
      </c>
      <c r="H828" s="27" t="s">
        <v>168</v>
      </c>
      <c r="I828" s="27" t="s">
        <v>2855</v>
      </c>
      <c r="J828" s="26" t="s">
        <v>71</v>
      </c>
      <c r="K828" s="27" t="s">
        <v>85</v>
      </c>
      <c r="L828" s="27" t="s">
        <v>85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47</v>
      </c>
      <c r="AC828" s="25" t="s">
        <v>48</v>
      </c>
      <c r="AD828" s="25" t="s">
        <v>47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20" x14ac:dyDescent="0.25">
      <c r="A829" s="25">
        <v>809</v>
      </c>
      <c r="B829" s="27" t="s">
        <v>63</v>
      </c>
      <c r="C829" s="26" t="s">
        <v>2775</v>
      </c>
      <c r="D829" s="26" t="s">
        <v>2776</v>
      </c>
      <c r="E829" s="26" t="s">
        <v>2777</v>
      </c>
      <c r="F829" s="26" t="s">
        <v>2856</v>
      </c>
      <c r="G829" s="27" t="s">
        <v>2857</v>
      </c>
      <c r="H829" s="27" t="s">
        <v>1047</v>
      </c>
      <c r="I829" s="27" t="s">
        <v>2858</v>
      </c>
      <c r="J829" s="26" t="s">
        <v>71</v>
      </c>
      <c r="K829" s="27" t="s">
        <v>85</v>
      </c>
      <c r="L829" s="27" t="s">
        <v>85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60" x14ac:dyDescent="0.25">
      <c r="A830" s="25">
        <v>810</v>
      </c>
      <c r="B830" s="27" t="s">
        <v>63</v>
      </c>
      <c r="C830" s="26" t="s">
        <v>2775</v>
      </c>
      <c r="D830" s="26" t="s">
        <v>2776</v>
      </c>
      <c r="E830" s="26" t="s">
        <v>2777</v>
      </c>
      <c r="F830" s="26" t="s">
        <v>2859</v>
      </c>
      <c r="G830" s="27" t="s">
        <v>2860</v>
      </c>
      <c r="H830" s="27" t="s">
        <v>168</v>
      </c>
      <c r="I830" s="27" t="s">
        <v>2861</v>
      </c>
      <c r="J830" s="26" t="s">
        <v>71</v>
      </c>
      <c r="K830" s="27" t="s">
        <v>85</v>
      </c>
      <c r="L830" s="27" t="s">
        <v>85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48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135" x14ac:dyDescent="0.25">
      <c r="A831" s="25">
        <v>811</v>
      </c>
      <c r="B831" s="27" t="s">
        <v>63</v>
      </c>
      <c r="C831" s="26" t="s">
        <v>2775</v>
      </c>
      <c r="D831" s="26" t="s">
        <v>2776</v>
      </c>
      <c r="E831" s="26" t="s">
        <v>2777</v>
      </c>
      <c r="F831" s="26" t="s">
        <v>2862</v>
      </c>
      <c r="G831" s="27" t="s">
        <v>2863</v>
      </c>
      <c r="H831" s="27" t="s">
        <v>168</v>
      </c>
      <c r="I831" s="27" t="s">
        <v>2864</v>
      </c>
      <c r="J831" s="26" t="s">
        <v>71</v>
      </c>
      <c r="K831" s="27" t="s">
        <v>72</v>
      </c>
      <c r="L831" s="27" t="s">
        <v>72</v>
      </c>
      <c r="M831" s="25" t="s">
        <v>49</v>
      </c>
      <c r="N831" s="25" t="s">
        <v>47</v>
      </c>
      <c r="O831" s="25" t="s">
        <v>48</v>
      </c>
      <c r="P831" s="25" t="s">
        <v>48</v>
      </c>
      <c r="Q831" s="25" t="s">
        <v>47</v>
      </c>
      <c r="R831" s="25" t="s">
        <v>48</v>
      </c>
      <c r="S831" s="25" t="s">
        <v>47</v>
      </c>
      <c r="T831" s="25" t="s">
        <v>47</v>
      </c>
      <c r="U831" s="25" t="s">
        <v>48</v>
      </c>
      <c r="V831" s="25" t="s">
        <v>47</v>
      </c>
      <c r="W831" s="25" t="s">
        <v>48</v>
      </c>
      <c r="X831" s="25" t="s">
        <v>48</v>
      </c>
      <c r="Y831" s="25" t="s">
        <v>48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75" x14ac:dyDescent="0.25">
      <c r="A832" s="25">
        <v>812</v>
      </c>
      <c r="B832" s="27" t="s">
        <v>63</v>
      </c>
      <c r="C832" s="26" t="s">
        <v>2775</v>
      </c>
      <c r="D832" s="26" t="s">
        <v>2776</v>
      </c>
      <c r="E832" s="26" t="s">
        <v>2777</v>
      </c>
      <c r="F832" s="26" t="s">
        <v>2865</v>
      </c>
      <c r="G832" s="27" t="s">
        <v>2866</v>
      </c>
      <c r="H832" s="27" t="s">
        <v>168</v>
      </c>
      <c r="I832" s="27" t="s">
        <v>2867</v>
      </c>
      <c r="J832" s="26" t="s">
        <v>71</v>
      </c>
      <c r="K832" s="27" t="s">
        <v>72</v>
      </c>
      <c r="L832" s="27" t="s">
        <v>72</v>
      </c>
      <c r="M832" s="25" t="s">
        <v>49</v>
      </c>
      <c r="N832" s="25" t="s">
        <v>47</v>
      </c>
      <c r="O832" s="25" t="s">
        <v>48</v>
      </c>
      <c r="P832" s="25" t="s">
        <v>48</v>
      </c>
      <c r="Q832" s="25" t="s">
        <v>47</v>
      </c>
      <c r="R832" s="25" t="s">
        <v>48</v>
      </c>
      <c r="S832" s="25" t="s">
        <v>47</v>
      </c>
      <c r="T832" s="25" t="s">
        <v>47</v>
      </c>
      <c r="U832" s="25" t="s">
        <v>48</v>
      </c>
      <c r="V832" s="25" t="s">
        <v>47</v>
      </c>
      <c r="W832" s="25" t="s">
        <v>48</v>
      </c>
      <c r="X832" s="25" t="s">
        <v>48</v>
      </c>
      <c r="Y832" s="25" t="s">
        <v>48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120" x14ac:dyDescent="0.25">
      <c r="A833" s="25">
        <v>813</v>
      </c>
      <c r="B833" s="27" t="s">
        <v>63</v>
      </c>
      <c r="C833" s="26" t="s">
        <v>2775</v>
      </c>
      <c r="D833" s="26" t="s">
        <v>2776</v>
      </c>
      <c r="E833" s="26" t="s">
        <v>2777</v>
      </c>
      <c r="F833" s="26" t="s">
        <v>2868</v>
      </c>
      <c r="G833" s="27" t="s">
        <v>2869</v>
      </c>
      <c r="H833" s="27" t="s">
        <v>168</v>
      </c>
      <c r="I833" s="27" t="s">
        <v>2870</v>
      </c>
      <c r="J833" s="26" t="s">
        <v>71</v>
      </c>
      <c r="K833" s="27" t="s">
        <v>72</v>
      </c>
      <c r="L833" s="27" t="s">
        <v>72</v>
      </c>
      <c r="M833" s="25" t="s">
        <v>49</v>
      </c>
      <c r="N833" s="25" t="s">
        <v>47</v>
      </c>
      <c r="O833" s="25" t="s">
        <v>48</v>
      </c>
      <c r="P833" s="25" t="s">
        <v>48</v>
      </c>
      <c r="Q833" s="25" t="s">
        <v>47</v>
      </c>
      <c r="R833" s="25" t="s">
        <v>48</v>
      </c>
      <c r="S833" s="25" t="s">
        <v>47</v>
      </c>
      <c r="T833" s="25" t="s">
        <v>47</v>
      </c>
      <c r="U833" s="25" t="s">
        <v>48</v>
      </c>
      <c r="V833" s="25" t="s">
        <v>47</v>
      </c>
      <c r="W833" s="25" t="s">
        <v>48</v>
      </c>
      <c r="X833" s="25" t="s">
        <v>48</v>
      </c>
      <c r="Y833" s="25" t="s">
        <v>48</v>
      </c>
      <c r="Z833" s="25" t="s">
        <v>47</v>
      </c>
      <c r="AA833" s="25" t="s">
        <v>47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1</v>
      </c>
      <c r="AI833" s="25" t="s">
        <v>47</v>
      </c>
      <c r="AJ833" s="26"/>
    </row>
    <row r="834" spans="1:36" ht="60" x14ac:dyDescent="0.25">
      <c r="A834" s="25">
        <v>814</v>
      </c>
      <c r="B834" s="27" t="s">
        <v>63</v>
      </c>
      <c r="C834" s="26" t="s">
        <v>2775</v>
      </c>
      <c r="D834" s="26" t="s">
        <v>2776</v>
      </c>
      <c r="E834" s="26" t="s">
        <v>2777</v>
      </c>
      <c r="F834" s="26" t="s">
        <v>2871</v>
      </c>
      <c r="G834" s="27" t="s">
        <v>2872</v>
      </c>
      <c r="H834" s="27" t="s">
        <v>168</v>
      </c>
      <c r="I834" s="27" t="s">
        <v>2873</v>
      </c>
      <c r="J834" s="26" t="s">
        <v>71</v>
      </c>
      <c r="K834" s="27" t="s">
        <v>85</v>
      </c>
      <c r="L834" s="27" t="s">
        <v>85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48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47</v>
      </c>
      <c r="AC834" s="25" t="s">
        <v>47</v>
      </c>
      <c r="AD834" s="25" t="s">
        <v>48</v>
      </c>
      <c r="AE834" s="25" t="s">
        <v>47</v>
      </c>
      <c r="AF834" s="25" t="s">
        <v>47</v>
      </c>
      <c r="AG834" s="25">
        <v>1</v>
      </c>
      <c r="AH834" s="25">
        <v>1</v>
      </c>
      <c r="AI834" s="25" t="s">
        <v>47</v>
      </c>
      <c r="AJ834" s="26"/>
    </row>
    <row r="835" spans="1:36" ht="75" x14ac:dyDescent="0.25">
      <c r="A835" s="25">
        <v>815</v>
      </c>
      <c r="B835" s="27" t="s">
        <v>63</v>
      </c>
      <c r="C835" s="26" t="s">
        <v>2874</v>
      </c>
      <c r="D835" s="26" t="s">
        <v>2875</v>
      </c>
      <c r="E835" s="26" t="s">
        <v>2876</v>
      </c>
      <c r="F835" s="26" t="s">
        <v>2877</v>
      </c>
      <c r="G835" s="27" t="s">
        <v>2878</v>
      </c>
      <c r="H835" s="27" t="s">
        <v>949</v>
      </c>
      <c r="I835" s="27" t="s">
        <v>2879</v>
      </c>
      <c r="J835" s="26" t="s">
        <v>71</v>
      </c>
      <c r="K835" s="27" t="s">
        <v>85</v>
      </c>
      <c r="L835" s="27" t="s">
        <v>85</v>
      </c>
      <c r="M835" s="25" t="s">
        <v>48</v>
      </c>
      <c r="N835" s="25" t="s">
        <v>49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47</v>
      </c>
      <c r="U835" s="25" t="s">
        <v>49</v>
      </c>
      <c r="V835" s="25" t="s">
        <v>49</v>
      </c>
      <c r="W835" s="25" t="s">
        <v>47</v>
      </c>
      <c r="X835" s="25" t="s">
        <v>47</v>
      </c>
      <c r="Y835" s="25" t="s">
        <v>47</v>
      </c>
      <c r="Z835" s="25" t="s">
        <v>49</v>
      </c>
      <c r="AA835" s="25" t="s">
        <v>49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0.38</v>
      </c>
      <c r="AI835" s="25" t="s">
        <v>47</v>
      </c>
      <c r="AJ835" s="26"/>
    </row>
    <row r="836" spans="1:36" ht="60" x14ac:dyDescent="0.25">
      <c r="A836" s="25">
        <v>816</v>
      </c>
      <c r="B836" s="27" t="s">
        <v>63</v>
      </c>
      <c r="C836" s="26" t="s">
        <v>2874</v>
      </c>
      <c r="D836" s="26" t="s">
        <v>2875</v>
      </c>
      <c r="E836" s="26" t="s">
        <v>2876</v>
      </c>
      <c r="F836" s="26" t="s">
        <v>2880</v>
      </c>
      <c r="G836" s="27" t="s">
        <v>2881</v>
      </c>
      <c r="H836" s="27" t="s">
        <v>949</v>
      </c>
      <c r="I836" s="27" t="s">
        <v>2882</v>
      </c>
      <c r="J836" s="26" t="s">
        <v>71</v>
      </c>
      <c r="K836" s="27" t="s">
        <v>85</v>
      </c>
      <c r="L836" s="27" t="s">
        <v>85</v>
      </c>
      <c r="M836" s="25" t="s">
        <v>49</v>
      </c>
      <c r="N836" s="25" t="s">
        <v>49</v>
      </c>
      <c r="O836" s="25" t="s">
        <v>48</v>
      </c>
      <c r="P836" s="25" t="s">
        <v>48</v>
      </c>
      <c r="Q836" s="25" t="s">
        <v>47</v>
      </c>
      <c r="R836" s="25" t="s">
        <v>47</v>
      </c>
      <c r="S836" s="25" t="s">
        <v>48</v>
      </c>
      <c r="T836" s="25" t="s">
        <v>47</v>
      </c>
      <c r="U836" s="25" t="s">
        <v>48</v>
      </c>
      <c r="V836" s="25" t="s">
        <v>47</v>
      </c>
      <c r="W836" s="25" t="s">
        <v>47</v>
      </c>
      <c r="X836" s="25" t="s">
        <v>47</v>
      </c>
      <c r="Y836" s="25" t="s">
        <v>47</v>
      </c>
      <c r="Z836" s="25" t="s">
        <v>48</v>
      </c>
      <c r="AA836" s="25" t="s">
        <v>48</v>
      </c>
      <c r="AB836" s="25" t="s">
        <v>48</v>
      </c>
      <c r="AC836" s="25" t="s">
        <v>48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1</v>
      </c>
      <c r="AI836" s="25" t="s">
        <v>47</v>
      </c>
      <c r="AJ836" s="26"/>
    </row>
    <row r="837" spans="1:36" ht="105" x14ac:dyDescent="0.25">
      <c r="A837" s="25">
        <v>817</v>
      </c>
      <c r="B837" s="27" t="s">
        <v>63</v>
      </c>
      <c r="C837" s="26" t="s">
        <v>2874</v>
      </c>
      <c r="D837" s="26" t="s">
        <v>2875</v>
      </c>
      <c r="E837" s="26" t="s">
        <v>2876</v>
      </c>
      <c r="F837" s="26" t="s">
        <v>2883</v>
      </c>
      <c r="G837" s="27" t="s">
        <v>2884</v>
      </c>
      <c r="H837" s="27" t="s">
        <v>949</v>
      </c>
      <c r="I837" s="27" t="s">
        <v>2885</v>
      </c>
      <c r="J837" s="26" t="s">
        <v>71</v>
      </c>
      <c r="K837" s="27" t="s">
        <v>72</v>
      </c>
      <c r="L837" s="27" t="s">
        <v>72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48</v>
      </c>
      <c r="V837" s="25" t="s">
        <v>47</v>
      </c>
      <c r="W837" s="25" t="s">
        <v>48</v>
      </c>
      <c r="X837" s="25" t="s">
        <v>48</v>
      </c>
      <c r="Y837" s="25" t="s">
        <v>48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60" x14ac:dyDescent="0.25">
      <c r="A838" s="25">
        <v>818</v>
      </c>
      <c r="B838" s="27" t="s">
        <v>63</v>
      </c>
      <c r="C838" s="26" t="s">
        <v>2874</v>
      </c>
      <c r="D838" s="26" t="s">
        <v>2875</v>
      </c>
      <c r="E838" s="26" t="s">
        <v>2876</v>
      </c>
      <c r="F838" s="26" t="s">
        <v>2886</v>
      </c>
      <c r="G838" s="27" t="s">
        <v>2887</v>
      </c>
      <c r="H838" s="27" t="s">
        <v>356</v>
      </c>
      <c r="I838" s="27" t="s">
        <v>2888</v>
      </c>
      <c r="J838" s="26" t="s">
        <v>71</v>
      </c>
      <c r="K838" s="27" t="s">
        <v>72</v>
      </c>
      <c r="L838" s="27" t="s">
        <v>72</v>
      </c>
      <c r="M838" s="25" t="s">
        <v>49</v>
      </c>
      <c r="N838" s="25" t="s">
        <v>47</v>
      </c>
      <c r="O838" s="25" t="s">
        <v>48</v>
      </c>
      <c r="P838" s="25" t="s">
        <v>48</v>
      </c>
      <c r="Q838" s="25" t="s">
        <v>47</v>
      </c>
      <c r="R838" s="25" t="s">
        <v>48</v>
      </c>
      <c r="S838" s="25" t="s">
        <v>47</v>
      </c>
      <c r="T838" s="25" t="s">
        <v>47</v>
      </c>
      <c r="U838" s="25" t="s">
        <v>48</v>
      </c>
      <c r="V838" s="25" t="s">
        <v>47</v>
      </c>
      <c r="W838" s="25" t="s">
        <v>48</v>
      </c>
      <c r="X838" s="25" t="s">
        <v>48</v>
      </c>
      <c r="Y838" s="25" t="s">
        <v>48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1</v>
      </c>
      <c r="AI838" s="25" t="s">
        <v>47</v>
      </c>
      <c r="AJ838" s="26"/>
    </row>
    <row r="839" spans="1:36" ht="150" x14ac:dyDescent="0.25">
      <c r="A839" s="25">
        <v>819</v>
      </c>
      <c r="B839" s="27" t="s">
        <v>63</v>
      </c>
      <c r="C839" s="26" t="s">
        <v>2874</v>
      </c>
      <c r="D839" s="26" t="s">
        <v>2889</v>
      </c>
      <c r="E839" s="26" t="s">
        <v>2890</v>
      </c>
      <c r="F839" s="26" t="s">
        <v>2891</v>
      </c>
      <c r="G839" s="27" t="s">
        <v>2892</v>
      </c>
      <c r="H839" s="27" t="s">
        <v>356</v>
      </c>
      <c r="I839" s="27" t="s">
        <v>2893</v>
      </c>
      <c r="J839" s="26" t="s">
        <v>71</v>
      </c>
      <c r="K839" s="27" t="s">
        <v>72</v>
      </c>
      <c r="L839" s="27" t="s">
        <v>72</v>
      </c>
      <c r="M839" s="25" t="s">
        <v>49</v>
      </c>
      <c r="N839" s="25" t="s">
        <v>47</v>
      </c>
      <c r="O839" s="25" t="s">
        <v>48</v>
      </c>
      <c r="P839" s="25" t="s">
        <v>48</v>
      </c>
      <c r="Q839" s="25" t="s">
        <v>47</v>
      </c>
      <c r="R839" s="25" t="s">
        <v>48</v>
      </c>
      <c r="S839" s="25" t="s">
        <v>47</v>
      </c>
      <c r="T839" s="25" t="s">
        <v>47</v>
      </c>
      <c r="U839" s="25" t="s">
        <v>48</v>
      </c>
      <c r="V839" s="25" t="s">
        <v>47</v>
      </c>
      <c r="W839" s="25" t="s">
        <v>48</v>
      </c>
      <c r="X839" s="25" t="s">
        <v>48</v>
      </c>
      <c r="Y839" s="25" t="s">
        <v>48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150" x14ac:dyDescent="0.25">
      <c r="A840" s="25">
        <v>820</v>
      </c>
      <c r="B840" s="27" t="s">
        <v>63</v>
      </c>
      <c r="C840" s="26" t="s">
        <v>2874</v>
      </c>
      <c r="D840" s="26" t="s">
        <v>2889</v>
      </c>
      <c r="E840" s="26" t="s">
        <v>2890</v>
      </c>
      <c r="F840" s="26" t="s">
        <v>2894</v>
      </c>
      <c r="G840" s="27" t="s">
        <v>2895</v>
      </c>
      <c r="H840" s="27" t="s">
        <v>356</v>
      </c>
      <c r="I840" s="27" t="s">
        <v>2896</v>
      </c>
      <c r="J840" s="26" t="s">
        <v>71</v>
      </c>
      <c r="K840" s="27" t="s">
        <v>72</v>
      </c>
      <c r="L840" s="27" t="s">
        <v>72</v>
      </c>
      <c r="M840" s="25" t="s">
        <v>49</v>
      </c>
      <c r="N840" s="25" t="s">
        <v>47</v>
      </c>
      <c r="O840" s="25" t="s">
        <v>48</v>
      </c>
      <c r="P840" s="25" t="s">
        <v>48</v>
      </c>
      <c r="Q840" s="25" t="s">
        <v>47</v>
      </c>
      <c r="R840" s="25" t="s">
        <v>48</v>
      </c>
      <c r="S840" s="25" t="s">
        <v>47</v>
      </c>
      <c r="T840" s="25" t="s">
        <v>47</v>
      </c>
      <c r="U840" s="25" t="s">
        <v>48</v>
      </c>
      <c r="V840" s="25" t="s">
        <v>47</v>
      </c>
      <c r="W840" s="25" t="s">
        <v>48</v>
      </c>
      <c r="X840" s="25" t="s">
        <v>48</v>
      </c>
      <c r="Y840" s="25" t="s">
        <v>48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1</v>
      </c>
      <c r="AI840" s="25" t="s">
        <v>47</v>
      </c>
      <c r="AJ840" s="26"/>
    </row>
    <row r="841" spans="1:36" ht="150" x14ac:dyDescent="0.25">
      <c r="A841" s="25">
        <v>821</v>
      </c>
      <c r="B841" s="27" t="s">
        <v>63</v>
      </c>
      <c r="C841" s="26" t="s">
        <v>2874</v>
      </c>
      <c r="D841" s="26" t="s">
        <v>2889</v>
      </c>
      <c r="E841" s="26" t="s">
        <v>2890</v>
      </c>
      <c r="F841" s="26" t="s">
        <v>2897</v>
      </c>
      <c r="G841" s="27" t="s">
        <v>2898</v>
      </c>
      <c r="H841" s="27" t="s">
        <v>356</v>
      </c>
      <c r="I841" s="27" t="s">
        <v>2899</v>
      </c>
      <c r="J841" s="26" t="s">
        <v>71</v>
      </c>
      <c r="K841" s="27" t="s">
        <v>72</v>
      </c>
      <c r="L841" s="27" t="s">
        <v>72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48</v>
      </c>
      <c r="V841" s="25" t="s">
        <v>47</v>
      </c>
      <c r="W841" s="25" t="s">
        <v>48</v>
      </c>
      <c r="X841" s="25" t="s">
        <v>48</v>
      </c>
      <c r="Y841" s="25" t="s">
        <v>48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150" x14ac:dyDescent="0.25">
      <c r="A842" s="25">
        <v>822</v>
      </c>
      <c r="B842" s="27" t="s">
        <v>63</v>
      </c>
      <c r="C842" s="26" t="s">
        <v>2874</v>
      </c>
      <c r="D842" s="26" t="s">
        <v>2889</v>
      </c>
      <c r="E842" s="26" t="s">
        <v>2890</v>
      </c>
      <c r="F842" s="26" t="s">
        <v>2900</v>
      </c>
      <c r="G842" s="27" t="s">
        <v>2901</v>
      </c>
      <c r="H842" s="27" t="s">
        <v>949</v>
      </c>
      <c r="I842" s="27" t="s">
        <v>2902</v>
      </c>
      <c r="J842" s="26" t="s">
        <v>71</v>
      </c>
      <c r="K842" s="27" t="s">
        <v>72</v>
      </c>
      <c r="L842" s="27" t="s">
        <v>72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48</v>
      </c>
      <c r="V842" s="25" t="s">
        <v>47</v>
      </c>
      <c r="W842" s="25" t="s">
        <v>48</v>
      </c>
      <c r="X842" s="25" t="s">
        <v>48</v>
      </c>
      <c r="Y842" s="25" t="s">
        <v>48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1</v>
      </c>
      <c r="AI842" s="25" t="s">
        <v>47</v>
      </c>
      <c r="AJ842" s="26"/>
    </row>
    <row r="843" spans="1:36" ht="150" x14ac:dyDescent="0.25">
      <c r="A843" s="25">
        <v>823</v>
      </c>
      <c r="B843" s="27" t="s">
        <v>63</v>
      </c>
      <c r="C843" s="26" t="s">
        <v>2874</v>
      </c>
      <c r="D843" s="26" t="s">
        <v>2889</v>
      </c>
      <c r="E843" s="26" t="s">
        <v>2890</v>
      </c>
      <c r="F843" s="26" t="s">
        <v>2903</v>
      </c>
      <c r="G843" s="27" t="s">
        <v>2904</v>
      </c>
      <c r="H843" s="27" t="s">
        <v>356</v>
      </c>
      <c r="I843" s="27" t="s">
        <v>2905</v>
      </c>
      <c r="J843" s="26" t="s">
        <v>71</v>
      </c>
      <c r="K843" s="27" t="s">
        <v>72</v>
      </c>
      <c r="L843" s="27" t="s">
        <v>72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48</v>
      </c>
      <c r="V843" s="25" t="s">
        <v>47</v>
      </c>
      <c r="W843" s="25" t="s">
        <v>48</v>
      </c>
      <c r="X843" s="25" t="s">
        <v>48</v>
      </c>
      <c r="Y843" s="25" t="s">
        <v>48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1</v>
      </c>
      <c r="AI843" s="25" t="s">
        <v>47</v>
      </c>
      <c r="AJ843" s="26"/>
    </row>
    <row r="844" spans="1:36" ht="150" x14ac:dyDescent="0.25">
      <c r="A844" s="25">
        <v>824</v>
      </c>
      <c r="B844" s="27" t="s">
        <v>63</v>
      </c>
      <c r="C844" s="26" t="s">
        <v>2874</v>
      </c>
      <c r="D844" s="26" t="s">
        <v>2889</v>
      </c>
      <c r="E844" s="26" t="s">
        <v>2890</v>
      </c>
      <c r="F844" s="26" t="s">
        <v>2906</v>
      </c>
      <c r="G844" s="27" t="s">
        <v>2907</v>
      </c>
      <c r="H844" s="27" t="s">
        <v>356</v>
      </c>
      <c r="I844" s="27" t="s">
        <v>2908</v>
      </c>
      <c r="J844" s="26" t="s">
        <v>71</v>
      </c>
      <c r="K844" s="27" t="s">
        <v>72</v>
      </c>
      <c r="L844" s="27" t="s">
        <v>72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48</v>
      </c>
      <c r="V844" s="25" t="s">
        <v>47</v>
      </c>
      <c r="W844" s="25" t="s">
        <v>48</v>
      </c>
      <c r="X844" s="25" t="s">
        <v>48</v>
      </c>
      <c r="Y844" s="25" t="s">
        <v>48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1</v>
      </c>
      <c r="AI844" s="25" t="s">
        <v>47</v>
      </c>
      <c r="AJ844" s="26"/>
    </row>
    <row r="845" spans="1:36" ht="150" x14ac:dyDescent="0.25">
      <c r="A845" s="25">
        <v>825</v>
      </c>
      <c r="B845" s="27" t="s">
        <v>63</v>
      </c>
      <c r="C845" s="26" t="s">
        <v>2874</v>
      </c>
      <c r="D845" s="26" t="s">
        <v>2889</v>
      </c>
      <c r="E845" s="26" t="s">
        <v>2890</v>
      </c>
      <c r="F845" s="28" t="s">
        <v>2909</v>
      </c>
      <c r="G845" s="27" t="s">
        <v>2910</v>
      </c>
      <c r="H845" s="27" t="s">
        <v>356</v>
      </c>
      <c r="I845" s="27" t="s">
        <v>2911</v>
      </c>
      <c r="J845" s="26" t="s">
        <v>71</v>
      </c>
      <c r="K845" s="27" t="s">
        <v>72</v>
      </c>
      <c r="L845" s="27" t="s">
        <v>72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48</v>
      </c>
      <c r="V845" s="25" t="s">
        <v>47</v>
      </c>
      <c r="W845" s="25" t="s">
        <v>48</v>
      </c>
      <c r="X845" s="25" t="s">
        <v>48</v>
      </c>
      <c r="Y845" s="25" t="s">
        <v>48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50" x14ac:dyDescent="0.25">
      <c r="A846" s="25">
        <v>826</v>
      </c>
      <c r="B846" s="27" t="s">
        <v>63</v>
      </c>
      <c r="C846" s="26" t="s">
        <v>2874</v>
      </c>
      <c r="D846" s="26" t="s">
        <v>2889</v>
      </c>
      <c r="E846" s="26" t="s">
        <v>2890</v>
      </c>
      <c r="F846" s="26" t="s">
        <v>2912</v>
      </c>
      <c r="G846" s="27" t="s">
        <v>2913</v>
      </c>
      <c r="H846" s="27" t="s">
        <v>356</v>
      </c>
      <c r="I846" s="27" t="s">
        <v>2914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48</v>
      </c>
      <c r="V846" s="25" t="s">
        <v>47</v>
      </c>
      <c r="W846" s="25" t="s">
        <v>48</v>
      </c>
      <c r="X846" s="25" t="s">
        <v>48</v>
      </c>
      <c r="Y846" s="25" t="s">
        <v>48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150" x14ac:dyDescent="0.25">
      <c r="A847" s="25">
        <v>827</v>
      </c>
      <c r="B847" s="27" t="s">
        <v>63</v>
      </c>
      <c r="C847" s="26" t="s">
        <v>2874</v>
      </c>
      <c r="D847" s="26" t="s">
        <v>2889</v>
      </c>
      <c r="E847" s="26" t="s">
        <v>2890</v>
      </c>
      <c r="F847" s="26" t="s">
        <v>2915</v>
      </c>
      <c r="G847" s="27" t="s">
        <v>2916</v>
      </c>
      <c r="H847" s="27" t="s">
        <v>356</v>
      </c>
      <c r="I847" s="27" t="s">
        <v>2917</v>
      </c>
      <c r="J847" s="26" t="s">
        <v>71</v>
      </c>
      <c r="K847" s="27" t="s">
        <v>72</v>
      </c>
      <c r="L847" s="27" t="s">
        <v>72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48</v>
      </c>
      <c r="V847" s="25" t="s">
        <v>47</v>
      </c>
      <c r="W847" s="25" t="s">
        <v>48</v>
      </c>
      <c r="X847" s="25" t="s">
        <v>48</v>
      </c>
      <c r="Y847" s="25" t="s">
        <v>48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150" x14ac:dyDescent="0.25">
      <c r="A848" s="25">
        <v>828</v>
      </c>
      <c r="B848" s="27" t="s">
        <v>63</v>
      </c>
      <c r="C848" s="26" t="s">
        <v>2874</v>
      </c>
      <c r="D848" s="26" t="s">
        <v>2889</v>
      </c>
      <c r="E848" s="26" t="s">
        <v>2890</v>
      </c>
      <c r="F848" s="26" t="s">
        <v>2918</v>
      </c>
      <c r="G848" s="27" t="s">
        <v>2919</v>
      </c>
      <c r="H848" s="27" t="s">
        <v>356</v>
      </c>
      <c r="I848" s="27" t="s">
        <v>2920</v>
      </c>
      <c r="J848" s="26" t="s">
        <v>71</v>
      </c>
      <c r="K848" s="27" t="s">
        <v>72</v>
      </c>
      <c r="L848" s="27" t="s">
        <v>72</v>
      </c>
      <c r="M848" s="25" t="s">
        <v>49</v>
      </c>
      <c r="N848" s="25" t="s">
        <v>47</v>
      </c>
      <c r="O848" s="25" t="s">
        <v>48</v>
      </c>
      <c r="P848" s="25" t="s">
        <v>48</v>
      </c>
      <c r="Q848" s="25" t="s">
        <v>47</v>
      </c>
      <c r="R848" s="25" t="s">
        <v>48</v>
      </c>
      <c r="S848" s="25" t="s">
        <v>47</v>
      </c>
      <c r="T848" s="25" t="s">
        <v>47</v>
      </c>
      <c r="U848" s="25" t="s">
        <v>48</v>
      </c>
      <c r="V848" s="25" t="s">
        <v>47</v>
      </c>
      <c r="W848" s="25" t="s">
        <v>48</v>
      </c>
      <c r="X848" s="25" t="s">
        <v>48</v>
      </c>
      <c r="Y848" s="25" t="s">
        <v>48</v>
      </c>
      <c r="Z848" s="25" t="s">
        <v>47</v>
      </c>
      <c r="AA848" s="25" t="s">
        <v>47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150" x14ac:dyDescent="0.25">
      <c r="A849" s="25">
        <v>829</v>
      </c>
      <c r="B849" s="27" t="s">
        <v>63</v>
      </c>
      <c r="C849" s="26" t="s">
        <v>2874</v>
      </c>
      <c r="D849" s="26" t="s">
        <v>2889</v>
      </c>
      <c r="E849" s="26" t="s">
        <v>2890</v>
      </c>
      <c r="F849" s="26" t="s">
        <v>2921</v>
      </c>
      <c r="G849" s="27" t="s">
        <v>2922</v>
      </c>
      <c r="H849" s="27" t="s">
        <v>356</v>
      </c>
      <c r="I849" s="27" t="s">
        <v>2923</v>
      </c>
      <c r="J849" s="26" t="s">
        <v>71</v>
      </c>
      <c r="K849" s="27" t="s">
        <v>72</v>
      </c>
      <c r="L849" s="27" t="s">
        <v>72</v>
      </c>
      <c r="M849" s="25" t="s">
        <v>49</v>
      </c>
      <c r="N849" s="25" t="s">
        <v>47</v>
      </c>
      <c r="O849" s="25" t="s">
        <v>48</v>
      </c>
      <c r="P849" s="25" t="s">
        <v>48</v>
      </c>
      <c r="Q849" s="25" t="s">
        <v>47</v>
      </c>
      <c r="R849" s="25" t="s">
        <v>48</v>
      </c>
      <c r="S849" s="25" t="s">
        <v>47</v>
      </c>
      <c r="T849" s="25" t="s">
        <v>47</v>
      </c>
      <c r="U849" s="25" t="s">
        <v>48</v>
      </c>
      <c r="V849" s="25" t="s">
        <v>47</v>
      </c>
      <c r="W849" s="25" t="s">
        <v>48</v>
      </c>
      <c r="X849" s="25" t="s">
        <v>48</v>
      </c>
      <c r="Y849" s="25" t="s">
        <v>48</v>
      </c>
      <c r="Z849" s="25" t="s">
        <v>47</v>
      </c>
      <c r="AA849" s="25" t="s">
        <v>47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150" x14ac:dyDescent="0.25">
      <c r="A850" s="25">
        <v>830</v>
      </c>
      <c r="B850" s="27" t="s">
        <v>63</v>
      </c>
      <c r="C850" s="26" t="s">
        <v>2874</v>
      </c>
      <c r="D850" s="26" t="s">
        <v>2889</v>
      </c>
      <c r="E850" s="26" t="s">
        <v>2890</v>
      </c>
      <c r="F850" s="26" t="s">
        <v>2924</v>
      </c>
      <c r="G850" s="27" t="s">
        <v>2925</v>
      </c>
      <c r="H850" s="27" t="s">
        <v>949</v>
      </c>
      <c r="I850" s="27" t="s">
        <v>2926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48</v>
      </c>
      <c r="V850" s="25" t="s">
        <v>47</v>
      </c>
      <c r="W850" s="25" t="s">
        <v>48</v>
      </c>
      <c r="X850" s="25" t="s">
        <v>48</v>
      </c>
      <c r="Y850" s="25" t="s">
        <v>48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150" x14ac:dyDescent="0.25">
      <c r="A851" s="25">
        <v>831</v>
      </c>
      <c r="B851" s="27" t="s">
        <v>63</v>
      </c>
      <c r="C851" s="26" t="s">
        <v>2874</v>
      </c>
      <c r="D851" s="26" t="s">
        <v>2889</v>
      </c>
      <c r="E851" s="26" t="s">
        <v>2890</v>
      </c>
      <c r="F851" s="26" t="s">
        <v>2927</v>
      </c>
      <c r="G851" s="27" t="s">
        <v>2928</v>
      </c>
      <c r="H851" s="27" t="s">
        <v>949</v>
      </c>
      <c r="I851" s="27" t="s">
        <v>2929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48</v>
      </c>
      <c r="V851" s="25" t="s">
        <v>47</v>
      </c>
      <c r="W851" s="25" t="s">
        <v>48</v>
      </c>
      <c r="X851" s="25" t="s">
        <v>48</v>
      </c>
      <c r="Y851" s="25" t="s">
        <v>48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1</v>
      </c>
      <c r="AI851" s="25" t="s">
        <v>47</v>
      </c>
      <c r="AJ851" s="26"/>
    </row>
    <row r="852" spans="1:36" ht="150" x14ac:dyDescent="0.25">
      <c r="A852" s="25">
        <v>832</v>
      </c>
      <c r="B852" s="27" t="s">
        <v>63</v>
      </c>
      <c r="C852" s="26" t="s">
        <v>2874</v>
      </c>
      <c r="D852" s="26" t="s">
        <v>2889</v>
      </c>
      <c r="E852" s="26" t="s">
        <v>2890</v>
      </c>
      <c r="F852" s="26" t="s">
        <v>2930</v>
      </c>
      <c r="G852" s="27" t="s">
        <v>2931</v>
      </c>
      <c r="H852" s="27" t="s">
        <v>356</v>
      </c>
      <c r="I852" s="27" t="s">
        <v>2932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48</v>
      </c>
      <c r="V852" s="25" t="s">
        <v>47</v>
      </c>
      <c r="W852" s="25" t="s">
        <v>48</v>
      </c>
      <c r="X852" s="25" t="s">
        <v>48</v>
      </c>
      <c r="Y852" s="25" t="s">
        <v>48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150" x14ac:dyDescent="0.25">
      <c r="A853" s="25">
        <v>833</v>
      </c>
      <c r="B853" s="27" t="s">
        <v>63</v>
      </c>
      <c r="C853" s="26" t="s">
        <v>2874</v>
      </c>
      <c r="D853" s="26" t="s">
        <v>2889</v>
      </c>
      <c r="E853" s="26" t="s">
        <v>2890</v>
      </c>
      <c r="F853" s="26" t="s">
        <v>2933</v>
      </c>
      <c r="G853" s="27" t="s">
        <v>2934</v>
      </c>
      <c r="H853" s="27" t="s">
        <v>356</v>
      </c>
      <c r="I853" s="27" t="s">
        <v>2935</v>
      </c>
      <c r="J853" s="26" t="s">
        <v>71</v>
      </c>
      <c r="K853" s="27" t="s">
        <v>72</v>
      </c>
      <c r="L853" s="27" t="s">
        <v>72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48</v>
      </c>
      <c r="V853" s="25" t="s">
        <v>47</v>
      </c>
      <c r="W853" s="25" t="s">
        <v>48</v>
      </c>
      <c r="X853" s="25" t="s">
        <v>48</v>
      </c>
      <c r="Y853" s="25" t="s">
        <v>48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1</v>
      </c>
      <c r="AI853" s="25" t="s">
        <v>47</v>
      </c>
      <c r="AJ853" s="26"/>
    </row>
    <row r="854" spans="1:36" ht="90" x14ac:dyDescent="0.25">
      <c r="A854" s="25">
        <v>834</v>
      </c>
      <c r="B854" s="27" t="s">
        <v>63</v>
      </c>
      <c r="C854" s="26" t="s">
        <v>2936</v>
      </c>
      <c r="D854" s="26" t="s">
        <v>2937</v>
      </c>
      <c r="E854" s="26" t="s">
        <v>2938</v>
      </c>
      <c r="F854" s="26" t="s">
        <v>2939</v>
      </c>
      <c r="G854" s="27" t="s">
        <v>2940</v>
      </c>
      <c r="H854" s="27" t="s">
        <v>290</v>
      </c>
      <c r="I854" s="27" t="s">
        <v>2941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49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47</v>
      </c>
      <c r="U854" s="25" t="s">
        <v>48</v>
      </c>
      <c r="V854" s="25" t="s">
        <v>48</v>
      </c>
      <c r="W854" s="25" t="s">
        <v>47</v>
      </c>
      <c r="X854" s="25" t="s">
        <v>47</v>
      </c>
      <c r="Y854" s="25" t="s">
        <v>47</v>
      </c>
      <c r="Z854" s="25" t="s">
        <v>48</v>
      </c>
      <c r="AA854" s="25" t="s">
        <v>48</v>
      </c>
      <c r="AB854" s="25" t="s">
        <v>48</v>
      </c>
      <c r="AC854" s="25" t="s">
        <v>48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90" x14ac:dyDescent="0.25">
      <c r="A855" s="25">
        <v>835</v>
      </c>
      <c r="B855" s="27" t="s">
        <v>63</v>
      </c>
      <c r="C855" s="26" t="s">
        <v>2936</v>
      </c>
      <c r="D855" s="26" t="s">
        <v>2937</v>
      </c>
      <c r="E855" s="26" t="s">
        <v>2938</v>
      </c>
      <c r="F855" s="26" t="s">
        <v>2942</v>
      </c>
      <c r="G855" s="27" t="s">
        <v>2943</v>
      </c>
      <c r="H855" s="27" t="s">
        <v>1092</v>
      </c>
      <c r="I855" s="27" t="s">
        <v>2944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49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47</v>
      </c>
      <c r="U855" s="25" t="s">
        <v>48</v>
      </c>
      <c r="V855" s="25" t="s">
        <v>48</v>
      </c>
      <c r="W855" s="25" t="s">
        <v>47</v>
      </c>
      <c r="X855" s="25" t="s">
        <v>47</v>
      </c>
      <c r="Y855" s="25" t="s">
        <v>47</v>
      </c>
      <c r="Z855" s="25" t="s">
        <v>48</v>
      </c>
      <c r="AA855" s="25" t="s">
        <v>48</v>
      </c>
      <c r="AB855" s="25" t="s">
        <v>48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90" x14ac:dyDescent="0.25">
      <c r="A856" s="25">
        <v>836</v>
      </c>
      <c r="B856" s="27" t="s">
        <v>63</v>
      </c>
      <c r="C856" s="26" t="s">
        <v>2936</v>
      </c>
      <c r="D856" s="26" t="s">
        <v>2937</v>
      </c>
      <c r="E856" s="26" t="s">
        <v>2938</v>
      </c>
      <c r="F856" s="26" t="s">
        <v>2945</v>
      </c>
      <c r="G856" s="27" t="s">
        <v>2946</v>
      </c>
      <c r="H856" s="27" t="s">
        <v>290</v>
      </c>
      <c r="I856" s="27" t="s">
        <v>2947</v>
      </c>
      <c r="J856" s="26" t="s">
        <v>71</v>
      </c>
      <c r="K856" s="27" t="s">
        <v>85</v>
      </c>
      <c r="L856" s="27" t="s">
        <v>85</v>
      </c>
      <c r="M856" s="25" t="s">
        <v>48</v>
      </c>
      <c r="N856" s="25" t="s">
        <v>48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48</v>
      </c>
      <c r="U856" s="25" t="s">
        <v>48</v>
      </c>
      <c r="V856" s="25" t="s">
        <v>48</v>
      </c>
      <c r="W856" s="25" t="s">
        <v>47</v>
      </c>
      <c r="X856" s="25" t="s">
        <v>47</v>
      </c>
      <c r="Y856" s="25" t="s">
        <v>47</v>
      </c>
      <c r="Z856" s="25" t="s">
        <v>48</v>
      </c>
      <c r="AA856" s="25" t="s">
        <v>48</v>
      </c>
      <c r="AB856" s="25" t="s">
        <v>48</v>
      </c>
      <c r="AC856" s="25" t="s">
        <v>48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165" x14ac:dyDescent="0.25">
      <c r="A857" s="25">
        <v>837</v>
      </c>
      <c r="B857" s="27" t="s">
        <v>63</v>
      </c>
      <c r="C857" s="26" t="s">
        <v>2948</v>
      </c>
      <c r="D857" s="26" t="s">
        <v>2949</v>
      </c>
      <c r="E857" s="26" t="s">
        <v>2950</v>
      </c>
      <c r="F857" s="26" t="s">
        <v>2951</v>
      </c>
      <c r="G857" s="27" t="s">
        <v>2952</v>
      </c>
      <c r="H857" s="27" t="s">
        <v>306</v>
      </c>
      <c r="I857" s="27" t="s">
        <v>2953</v>
      </c>
      <c r="J857" s="26" t="s">
        <v>71</v>
      </c>
      <c r="K857" s="27" t="s">
        <v>85</v>
      </c>
      <c r="L857" s="27" t="s">
        <v>85</v>
      </c>
      <c r="M857" s="25" t="s">
        <v>48</v>
      </c>
      <c r="N857" s="25" t="s">
        <v>48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48</v>
      </c>
      <c r="U857" s="25" t="s">
        <v>48</v>
      </c>
      <c r="V857" s="25" t="s">
        <v>48</v>
      </c>
      <c r="W857" s="25" t="s">
        <v>47</v>
      </c>
      <c r="X857" s="25" t="s">
        <v>47</v>
      </c>
      <c r="Y857" s="25" t="s">
        <v>47</v>
      </c>
      <c r="Z857" s="25" t="s">
        <v>48</v>
      </c>
      <c r="AA857" s="25" t="s">
        <v>48</v>
      </c>
      <c r="AB857" s="25" t="s">
        <v>48</v>
      </c>
      <c r="AC857" s="25" t="s">
        <v>48</v>
      </c>
      <c r="AD857" s="25" t="s">
        <v>48</v>
      </c>
      <c r="AE857" s="25" t="s">
        <v>47</v>
      </c>
      <c r="AF857" s="25" t="s">
        <v>47</v>
      </c>
      <c r="AG857" s="25">
        <v>1</v>
      </c>
      <c r="AH857" s="25">
        <v>1</v>
      </c>
      <c r="AI857" s="25" t="s">
        <v>47</v>
      </c>
      <c r="AJ857" s="26"/>
    </row>
    <row r="858" spans="1:36" ht="195" x14ac:dyDescent="0.25">
      <c r="A858" s="25">
        <v>838</v>
      </c>
      <c r="B858" s="27" t="s">
        <v>63</v>
      </c>
      <c r="C858" s="26" t="s">
        <v>2948</v>
      </c>
      <c r="D858" s="26" t="s">
        <v>2949</v>
      </c>
      <c r="E858" s="26" t="s">
        <v>2950</v>
      </c>
      <c r="F858" s="26" t="s">
        <v>2954</v>
      </c>
      <c r="G858" s="27" t="s">
        <v>2955</v>
      </c>
      <c r="H858" s="27" t="s">
        <v>306</v>
      </c>
      <c r="I858" s="27" t="s">
        <v>2956</v>
      </c>
      <c r="J858" s="26" t="s">
        <v>71</v>
      </c>
      <c r="K858" s="27" t="s">
        <v>85</v>
      </c>
      <c r="L858" s="27" t="s">
        <v>85</v>
      </c>
      <c r="M858" s="25" t="s">
        <v>48</v>
      </c>
      <c r="N858" s="25" t="s">
        <v>48</v>
      </c>
      <c r="O858" s="25" t="s">
        <v>48</v>
      </c>
      <c r="P858" s="25" t="s">
        <v>48</v>
      </c>
      <c r="Q858" s="25" t="s">
        <v>48</v>
      </c>
      <c r="R858" s="25" t="s">
        <v>47</v>
      </c>
      <c r="S858" s="25" t="s">
        <v>48</v>
      </c>
      <c r="T858" s="25" t="s">
        <v>48</v>
      </c>
      <c r="U858" s="25" t="s">
        <v>48</v>
      </c>
      <c r="V858" s="25" t="s">
        <v>48</v>
      </c>
      <c r="W858" s="25" t="s">
        <v>47</v>
      </c>
      <c r="X858" s="25" t="s">
        <v>47</v>
      </c>
      <c r="Y858" s="25" t="s">
        <v>47</v>
      </c>
      <c r="Z858" s="25" t="s">
        <v>48</v>
      </c>
      <c r="AA858" s="25" t="s">
        <v>48</v>
      </c>
      <c r="AB858" s="25" t="s">
        <v>48</v>
      </c>
      <c r="AC858" s="25" t="s">
        <v>48</v>
      </c>
      <c r="AD858" s="25" t="s">
        <v>48</v>
      </c>
      <c r="AE858" s="25" t="s">
        <v>47</v>
      </c>
      <c r="AF858" s="25" t="s">
        <v>47</v>
      </c>
      <c r="AG858" s="25">
        <v>1</v>
      </c>
      <c r="AH858" s="25">
        <v>1</v>
      </c>
      <c r="AI858" s="25" t="s">
        <v>47</v>
      </c>
      <c r="AJ858" s="26"/>
    </row>
    <row r="859" spans="1:36" ht="150" x14ac:dyDescent="0.25">
      <c r="A859" s="25">
        <v>839</v>
      </c>
      <c r="B859" s="27" t="s">
        <v>63</v>
      </c>
      <c r="C859" s="26" t="s">
        <v>2948</v>
      </c>
      <c r="D859" s="26" t="s">
        <v>2949</v>
      </c>
      <c r="E859" s="26" t="s">
        <v>2950</v>
      </c>
      <c r="F859" s="26" t="s">
        <v>2957</v>
      </c>
      <c r="G859" s="27" t="s">
        <v>2958</v>
      </c>
      <c r="H859" s="27" t="s">
        <v>930</v>
      </c>
      <c r="I859" s="27" t="s">
        <v>2959</v>
      </c>
      <c r="J859" s="26" t="s">
        <v>71</v>
      </c>
      <c r="K859" s="27" t="s">
        <v>85</v>
      </c>
      <c r="L859" s="27" t="s">
        <v>85</v>
      </c>
      <c r="M859" s="25" t="s">
        <v>48</v>
      </c>
      <c r="N859" s="25" t="s">
        <v>48</v>
      </c>
      <c r="O859" s="25" t="s">
        <v>48</v>
      </c>
      <c r="P859" s="25" t="s">
        <v>48</v>
      </c>
      <c r="Q859" s="25" t="s">
        <v>48</v>
      </c>
      <c r="R859" s="25" t="s">
        <v>47</v>
      </c>
      <c r="S859" s="25" t="s">
        <v>48</v>
      </c>
      <c r="T859" s="25" t="s">
        <v>48</v>
      </c>
      <c r="U859" s="25" t="s">
        <v>48</v>
      </c>
      <c r="V859" s="25" t="s">
        <v>48</v>
      </c>
      <c r="W859" s="25" t="s">
        <v>47</v>
      </c>
      <c r="X859" s="25" t="s">
        <v>47</v>
      </c>
      <c r="Y859" s="25" t="s">
        <v>47</v>
      </c>
      <c r="Z859" s="25" t="s">
        <v>48</v>
      </c>
      <c r="AA859" s="25" t="s">
        <v>48</v>
      </c>
      <c r="AB859" s="25" t="s">
        <v>47</v>
      </c>
      <c r="AC859" s="25" t="s">
        <v>48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63</v>
      </c>
      <c r="C860" s="26" t="s">
        <v>2960</v>
      </c>
      <c r="D860" s="26" t="s">
        <v>2961</v>
      </c>
      <c r="E860" s="26" t="s">
        <v>2962</v>
      </c>
      <c r="F860" s="26" t="s">
        <v>2963</v>
      </c>
      <c r="G860" s="27" t="s">
        <v>2964</v>
      </c>
      <c r="H860" s="27" t="s">
        <v>1092</v>
      </c>
      <c r="I860" s="27" t="s">
        <v>2965</v>
      </c>
      <c r="J860" s="26" t="s">
        <v>71</v>
      </c>
      <c r="K860" s="27" t="s">
        <v>101</v>
      </c>
      <c r="L860" s="27" t="s">
        <v>101</v>
      </c>
      <c r="M860" s="25" t="s">
        <v>49</v>
      </c>
      <c r="N860" s="25" t="s">
        <v>49</v>
      </c>
      <c r="O860" s="25" t="s">
        <v>48</v>
      </c>
      <c r="P860" s="25" t="s">
        <v>48</v>
      </c>
      <c r="Q860" s="25" t="s">
        <v>47</v>
      </c>
      <c r="R860" s="25" t="s">
        <v>47</v>
      </c>
      <c r="S860" s="25" t="s">
        <v>48</v>
      </c>
      <c r="T860" s="25" t="s">
        <v>47</v>
      </c>
      <c r="U860" s="25" t="s">
        <v>48</v>
      </c>
      <c r="V860" s="25" t="s">
        <v>47</v>
      </c>
      <c r="W860" s="25" t="s">
        <v>47</v>
      </c>
      <c r="X860" s="25" t="s">
        <v>47</v>
      </c>
      <c r="Y860" s="25" t="s">
        <v>47</v>
      </c>
      <c r="Z860" s="25" t="s">
        <v>48</v>
      </c>
      <c r="AA860" s="25" t="s">
        <v>48</v>
      </c>
      <c r="AB860" s="25" t="s">
        <v>48</v>
      </c>
      <c r="AC860" s="25" t="s">
        <v>48</v>
      </c>
      <c r="AD860" s="25" t="s">
        <v>48</v>
      </c>
      <c r="AE860" s="25" t="s">
        <v>47</v>
      </c>
      <c r="AF860" s="25" t="s">
        <v>47</v>
      </c>
      <c r="AG860" s="25">
        <v>1</v>
      </c>
      <c r="AH860" s="25">
        <v>1</v>
      </c>
      <c r="AI860" s="25" t="s">
        <v>47</v>
      </c>
      <c r="AJ860" s="26"/>
    </row>
    <row r="861" spans="1:36" ht="90" x14ac:dyDescent="0.25">
      <c r="A861" s="25">
        <v>841</v>
      </c>
      <c r="B861" s="27" t="s">
        <v>63</v>
      </c>
      <c r="C861" s="26" t="s">
        <v>2960</v>
      </c>
      <c r="D861" s="26" t="s">
        <v>2961</v>
      </c>
      <c r="E861" s="26" t="s">
        <v>2962</v>
      </c>
      <c r="F861" s="29" t="s">
        <v>2966</v>
      </c>
      <c r="G861" s="27" t="s">
        <v>2967</v>
      </c>
      <c r="H861" s="27" t="s">
        <v>172</v>
      </c>
      <c r="I861" s="27" t="s">
        <v>2968</v>
      </c>
      <c r="J861" s="26" t="s">
        <v>71</v>
      </c>
      <c r="K861" s="27" t="s">
        <v>85</v>
      </c>
      <c r="L861" s="27" t="s">
        <v>85</v>
      </c>
      <c r="M861" s="25" t="s">
        <v>49</v>
      </c>
      <c r="N861" s="25" t="s">
        <v>49</v>
      </c>
      <c r="O861" s="25" t="s">
        <v>48</v>
      </c>
      <c r="P861" s="25" t="s">
        <v>48</v>
      </c>
      <c r="Q861" s="25" t="s">
        <v>47</v>
      </c>
      <c r="R861" s="25" t="s">
        <v>47</v>
      </c>
      <c r="S861" s="25" t="s">
        <v>48</v>
      </c>
      <c r="T861" s="25" t="s">
        <v>47</v>
      </c>
      <c r="U861" s="25" t="s">
        <v>49</v>
      </c>
      <c r="V861" s="25" t="s">
        <v>47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0.33</v>
      </c>
      <c r="AI861" s="25" t="s">
        <v>47</v>
      </c>
      <c r="AJ861" s="26"/>
    </row>
    <row r="862" spans="1:36" ht="90" x14ac:dyDescent="0.25">
      <c r="A862" s="25">
        <v>842</v>
      </c>
      <c r="B862" s="27" t="s">
        <v>63</v>
      </c>
      <c r="C862" s="26" t="s">
        <v>2960</v>
      </c>
      <c r="D862" s="26" t="s">
        <v>2961</v>
      </c>
      <c r="E862" s="26" t="s">
        <v>2962</v>
      </c>
      <c r="F862" s="26" t="s">
        <v>2969</v>
      </c>
      <c r="G862" s="27" t="s">
        <v>2970</v>
      </c>
      <c r="H862" s="27" t="s">
        <v>322</v>
      </c>
      <c r="I862" s="27" t="s">
        <v>2971</v>
      </c>
      <c r="J862" s="26" t="s">
        <v>71</v>
      </c>
      <c r="K862" s="27" t="s">
        <v>85</v>
      </c>
      <c r="L862" s="27" t="s">
        <v>85</v>
      </c>
      <c r="M862" s="25" t="s">
        <v>49</v>
      </c>
      <c r="N862" s="25" t="s">
        <v>49</v>
      </c>
      <c r="O862" s="25" t="s">
        <v>48</v>
      </c>
      <c r="P862" s="25" t="s">
        <v>48</v>
      </c>
      <c r="Q862" s="25" t="s">
        <v>47</v>
      </c>
      <c r="R862" s="25" t="s">
        <v>47</v>
      </c>
      <c r="S862" s="25" t="s">
        <v>48</v>
      </c>
      <c r="T862" s="25" t="s">
        <v>47</v>
      </c>
      <c r="U862" s="25" t="s">
        <v>48</v>
      </c>
      <c r="V862" s="25" t="s">
        <v>47</v>
      </c>
      <c r="W862" s="25" t="s">
        <v>47</v>
      </c>
      <c r="X862" s="25" t="s">
        <v>47</v>
      </c>
      <c r="Y862" s="25" t="s">
        <v>47</v>
      </c>
      <c r="Z862" s="25" t="s">
        <v>48</v>
      </c>
      <c r="AA862" s="25" t="s">
        <v>48</v>
      </c>
      <c r="AB862" s="25" t="s">
        <v>48</v>
      </c>
      <c r="AC862" s="25" t="s">
        <v>48</v>
      </c>
      <c r="AD862" s="25" t="s">
        <v>48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90" x14ac:dyDescent="0.25">
      <c r="A863" s="25">
        <v>843</v>
      </c>
      <c r="B863" s="27" t="s">
        <v>63</v>
      </c>
      <c r="C863" s="26" t="s">
        <v>2960</v>
      </c>
      <c r="D863" s="26" t="s">
        <v>2961</v>
      </c>
      <c r="E863" s="26" t="s">
        <v>2962</v>
      </c>
      <c r="F863" s="26" t="s">
        <v>2972</v>
      </c>
      <c r="G863" s="27" t="s">
        <v>2973</v>
      </c>
      <c r="H863" s="27" t="s">
        <v>322</v>
      </c>
      <c r="I863" s="27" t="s">
        <v>2974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90" x14ac:dyDescent="0.25">
      <c r="A864" s="25">
        <v>844</v>
      </c>
      <c r="B864" s="27" t="s">
        <v>63</v>
      </c>
      <c r="C864" s="26" t="s">
        <v>2960</v>
      </c>
      <c r="D864" s="26" t="s">
        <v>2961</v>
      </c>
      <c r="E864" s="26" t="s">
        <v>2962</v>
      </c>
      <c r="F864" s="26" t="s">
        <v>2975</v>
      </c>
      <c r="G864" s="27" t="s">
        <v>2976</v>
      </c>
      <c r="H864" s="27" t="s">
        <v>322</v>
      </c>
      <c r="I864" s="27" t="s">
        <v>2977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48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90" x14ac:dyDescent="0.25">
      <c r="A865" s="25">
        <v>845</v>
      </c>
      <c r="B865" s="27" t="s">
        <v>63</v>
      </c>
      <c r="C865" s="26" t="s">
        <v>2978</v>
      </c>
      <c r="D865" s="26" t="s">
        <v>2979</v>
      </c>
      <c r="E865" s="26" t="s">
        <v>2980</v>
      </c>
      <c r="F865" s="28" t="s">
        <v>2981</v>
      </c>
      <c r="G865" s="27" t="s">
        <v>2982</v>
      </c>
      <c r="H865" s="27" t="s">
        <v>405</v>
      </c>
      <c r="I865" s="27" t="s">
        <v>2983</v>
      </c>
      <c r="J865" s="26" t="s">
        <v>71</v>
      </c>
      <c r="K865" s="27" t="s">
        <v>85</v>
      </c>
      <c r="L865" s="27" t="s">
        <v>85</v>
      </c>
      <c r="M865" s="25" t="s">
        <v>48</v>
      </c>
      <c r="N865" s="25" t="s">
        <v>48</v>
      </c>
      <c r="O865" s="25" t="s">
        <v>48</v>
      </c>
      <c r="P865" s="25" t="s">
        <v>48</v>
      </c>
      <c r="Q865" s="25" t="s">
        <v>48</v>
      </c>
      <c r="R865" s="25" t="s">
        <v>47</v>
      </c>
      <c r="S865" s="25" t="s">
        <v>48</v>
      </c>
      <c r="T865" s="25" t="s">
        <v>48</v>
      </c>
      <c r="U865" s="25" t="s">
        <v>48</v>
      </c>
      <c r="V865" s="25" t="s">
        <v>48</v>
      </c>
      <c r="W865" s="25" t="s">
        <v>47</v>
      </c>
      <c r="X865" s="25" t="s">
        <v>47</v>
      </c>
      <c r="Y865" s="25" t="s">
        <v>47</v>
      </c>
      <c r="Z865" s="25" t="s">
        <v>48</v>
      </c>
      <c r="AA865" s="25" t="s">
        <v>48</v>
      </c>
      <c r="AB865" s="25" t="s">
        <v>48</v>
      </c>
      <c r="AC865" s="25" t="s">
        <v>48</v>
      </c>
      <c r="AD865" s="25" t="s">
        <v>48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05" x14ac:dyDescent="0.25">
      <c r="A866" s="25">
        <v>846</v>
      </c>
      <c r="B866" s="27" t="s">
        <v>63</v>
      </c>
      <c r="C866" s="26" t="s">
        <v>2984</v>
      </c>
      <c r="D866" s="26" t="s">
        <v>2985</v>
      </c>
      <c r="E866" s="26" t="s">
        <v>2986</v>
      </c>
      <c r="F866" s="26" t="s">
        <v>2987</v>
      </c>
      <c r="G866" s="27" t="s">
        <v>2988</v>
      </c>
      <c r="H866" s="27" t="s">
        <v>1092</v>
      </c>
      <c r="I866" s="27" t="s">
        <v>2989</v>
      </c>
      <c r="J866" s="26" t="s">
        <v>71</v>
      </c>
      <c r="K866" s="27" t="s">
        <v>85</v>
      </c>
      <c r="L866" s="27" t="s">
        <v>85</v>
      </c>
      <c r="M866" s="25" t="s">
        <v>48</v>
      </c>
      <c r="N866" s="25" t="s">
        <v>48</v>
      </c>
      <c r="O866" s="25" t="s">
        <v>48</v>
      </c>
      <c r="P866" s="25" t="s">
        <v>48</v>
      </c>
      <c r="Q866" s="25" t="s">
        <v>48</v>
      </c>
      <c r="R866" s="25" t="s">
        <v>47</v>
      </c>
      <c r="S866" s="25" t="s">
        <v>48</v>
      </c>
      <c r="T866" s="25" t="s">
        <v>48</v>
      </c>
      <c r="U866" s="25" t="s">
        <v>49</v>
      </c>
      <c r="V866" s="25" t="s">
        <v>48</v>
      </c>
      <c r="W866" s="25" t="s">
        <v>47</v>
      </c>
      <c r="X866" s="25" t="s">
        <v>47</v>
      </c>
      <c r="Y866" s="25" t="s">
        <v>47</v>
      </c>
      <c r="Z866" s="25" t="s">
        <v>49</v>
      </c>
      <c r="AA866" s="25" t="s">
        <v>49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0.56000000000000005</v>
      </c>
      <c r="AI866" s="25" t="s">
        <v>47</v>
      </c>
      <c r="AJ866" s="26"/>
    </row>
    <row r="867" spans="1:36" ht="105" x14ac:dyDescent="0.25">
      <c r="A867" s="25">
        <v>847</v>
      </c>
      <c r="B867" s="27" t="s">
        <v>63</v>
      </c>
      <c r="C867" s="26" t="s">
        <v>2984</v>
      </c>
      <c r="D867" s="26" t="s">
        <v>2985</v>
      </c>
      <c r="E867" s="26" t="s">
        <v>2986</v>
      </c>
      <c r="F867" s="26" t="s">
        <v>2990</v>
      </c>
      <c r="G867" s="27" t="s">
        <v>2991</v>
      </c>
      <c r="H867" s="27" t="s">
        <v>338</v>
      </c>
      <c r="I867" s="27" t="s">
        <v>2992</v>
      </c>
      <c r="J867" s="26" t="s">
        <v>71</v>
      </c>
      <c r="K867" s="27" t="s">
        <v>85</v>
      </c>
      <c r="L867" s="27" t="s">
        <v>85</v>
      </c>
      <c r="M867" s="25" t="s">
        <v>48</v>
      </c>
      <c r="N867" s="25" t="s">
        <v>48</v>
      </c>
      <c r="O867" s="25" t="s">
        <v>48</v>
      </c>
      <c r="P867" s="25" t="s">
        <v>48</v>
      </c>
      <c r="Q867" s="25" t="s">
        <v>48</v>
      </c>
      <c r="R867" s="25" t="s">
        <v>47</v>
      </c>
      <c r="S867" s="25" t="s">
        <v>48</v>
      </c>
      <c r="T867" s="25" t="s">
        <v>48</v>
      </c>
      <c r="U867" s="25" t="s">
        <v>49</v>
      </c>
      <c r="V867" s="25" t="s">
        <v>48</v>
      </c>
      <c r="W867" s="25" t="s">
        <v>47</v>
      </c>
      <c r="X867" s="25" t="s">
        <v>47</v>
      </c>
      <c r="Y867" s="25" t="s">
        <v>47</v>
      </c>
      <c r="Z867" s="25" t="s">
        <v>49</v>
      </c>
      <c r="AA867" s="25" t="s">
        <v>49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0.56000000000000005</v>
      </c>
      <c r="AI867" s="25" t="s">
        <v>47</v>
      </c>
      <c r="AJ867" s="26"/>
    </row>
    <row r="868" spans="1:36" ht="60" x14ac:dyDescent="0.25">
      <c r="A868" s="25">
        <v>848</v>
      </c>
      <c r="B868" s="27" t="s">
        <v>63</v>
      </c>
      <c r="C868" s="26" t="s">
        <v>2993</v>
      </c>
      <c r="D868" s="26" t="s">
        <v>2994</v>
      </c>
      <c r="E868" s="26" t="s">
        <v>2995</v>
      </c>
      <c r="F868" s="26" t="s">
        <v>2996</v>
      </c>
      <c r="G868" s="27" t="s">
        <v>2997</v>
      </c>
      <c r="H868" s="27" t="s">
        <v>334</v>
      </c>
      <c r="I868" s="27" t="s">
        <v>2998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48</v>
      </c>
      <c r="V868" s="25" t="s">
        <v>47</v>
      </c>
      <c r="W868" s="25" t="s">
        <v>48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1</v>
      </c>
      <c r="AI868" s="25" t="s">
        <v>47</v>
      </c>
      <c r="AJ868" s="26"/>
    </row>
    <row r="869" spans="1:36" ht="90" x14ac:dyDescent="0.25">
      <c r="A869" s="25">
        <v>849</v>
      </c>
      <c r="B869" s="27" t="s">
        <v>63</v>
      </c>
      <c r="C869" s="26" t="s">
        <v>2993</v>
      </c>
      <c r="D869" s="26" t="s">
        <v>2994</v>
      </c>
      <c r="E869" s="26" t="s">
        <v>2995</v>
      </c>
      <c r="F869" s="29" t="s">
        <v>2999</v>
      </c>
      <c r="G869" s="27" t="s">
        <v>3000</v>
      </c>
      <c r="H869" s="27" t="s">
        <v>334</v>
      </c>
      <c r="I869" s="27" t="s">
        <v>3001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90" x14ac:dyDescent="0.25">
      <c r="A870" s="25">
        <v>850</v>
      </c>
      <c r="B870" s="27" t="s">
        <v>63</v>
      </c>
      <c r="C870" s="26" t="s">
        <v>3002</v>
      </c>
      <c r="D870" s="26" t="s">
        <v>3003</v>
      </c>
      <c r="E870" s="26" t="s">
        <v>3004</v>
      </c>
      <c r="F870" s="26" t="s">
        <v>3005</v>
      </c>
      <c r="G870" s="27" t="s">
        <v>3006</v>
      </c>
      <c r="H870" s="27" t="s">
        <v>314</v>
      </c>
      <c r="I870" s="27" t="s">
        <v>3007</v>
      </c>
      <c r="J870" s="26" t="s">
        <v>71</v>
      </c>
      <c r="K870" s="27" t="s">
        <v>85</v>
      </c>
      <c r="L870" s="27" t="s">
        <v>85</v>
      </c>
      <c r="M870" s="25" t="s">
        <v>48</v>
      </c>
      <c r="N870" s="25" t="s">
        <v>48</v>
      </c>
      <c r="O870" s="25" t="s">
        <v>48</v>
      </c>
      <c r="P870" s="25" t="s">
        <v>48</v>
      </c>
      <c r="Q870" s="25" t="s">
        <v>48</v>
      </c>
      <c r="R870" s="25" t="s">
        <v>47</v>
      </c>
      <c r="S870" s="25" t="s">
        <v>48</v>
      </c>
      <c r="T870" s="25" t="s">
        <v>48</v>
      </c>
      <c r="U870" s="25" t="s">
        <v>48</v>
      </c>
      <c r="V870" s="25" t="s">
        <v>48</v>
      </c>
      <c r="W870" s="25" t="s">
        <v>47</v>
      </c>
      <c r="X870" s="25" t="s">
        <v>47</v>
      </c>
      <c r="Y870" s="25" t="s">
        <v>47</v>
      </c>
      <c r="Z870" s="25" t="s">
        <v>48</v>
      </c>
      <c r="AA870" s="25" t="s">
        <v>48</v>
      </c>
      <c r="AB870" s="25" t="s">
        <v>47</v>
      </c>
      <c r="AC870" s="25" t="s">
        <v>48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1</v>
      </c>
      <c r="AI870" s="25" t="s">
        <v>47</v>
      </c>
      <c r="AJ870" s="26"/>
    </row>
    <row r="871" spans="1:36" ht="90" x14ac:dyDescent="0.25">
      <c r="A871" s="25">
        <v>851</v>
      </c>
      <c r="B871" s="27" t="s">
        <v>63</v>
      </c>
      <c r="C871" s="26" t="s">
        <v>3008</v>
      </c>
      <c r="D871" s="26" t="s">
        <v>3009</v>
      </c>
      <c r="E871" s="26" t="s">
        <v>3010</v>
      </c>
      <c r="F871" s="26" t="s">
        <v>3011</v>
      </c>
      <c r="G871" s="27" t="s">
        <v>3012</v>
      </c>
      <c r="H871" s="27" t="s">
        <v>88</v>
      </c>
      <c r="I871" s="27" t="s">
        <v>3013</v>
      </c>
      <c r="J871" s="26" t="s">
        <v>71</v>
      </c>
      <c r="K871" s="27" t="s">
        <v>101</v>
      </c>
      <c r="L871" s="27" t="s">
        <v>101</v>
      </c>
      <c r="M871" s="25" t="s">
        <v>48</v>
      </c>
      <c r="N871" s="25" t="s">
        <v>48</v>
      </c>
      <c r="O871" s="25" t="s">
        <v>48</v>
      </c>
      <c r="P871" s="25" t="s">
        <v>48</v>
      </c>
      <c r="Q871" s="25" t="s">
        <v>48</v>
      </c>
      <c r="R871" s="25" t="s">
        <v>47</v>
      </c>
      <c r="S871" s="25" t="s">
        <v>48</v>
      </c>
      <c r="T871" s="25" t="s">
        <v>48</v>
      </c>
      <c r="U871" s="25" t="s">
        <v>48</v>
      </c>
      <c r="V871" s="25" t="s">
        <v>48</v>
      </c>
      <c r="W871" s="25" t="s">
        <v>47</v>
      </c>
      <c r="X871" s="25" t="s">
        <v>47</v>
      </c>
      <c r="Y871" s="25" t="s">
        <v>47</v>
      </c>
      <c r="Z871" s="25" t="s">
        <v>48</v>
      </c>
      <c r="AA871" s="25" t="s">
        <v>48</v>
      </c>
      <c r="AB871" s="25" t="s">
        <v>47</v>
      </c>
      <c r="AC871" s="25" t="s">
        <v>48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05" x14ac:dyDescent="0.25">
      <c r="A872" s="25">
        <v>852</v>
      </c>
      <c r="B872" s="27" t="s">
        <v>63</v>
      </c>
      <c r="C872" s="26" t="s">
        <v>3014</v>
      </c>
      <c r="D872" s="26" t="s">
        <v>3015</v>
      </c>
      <c r="E872" s="26" t="s">
        <v>3016</v>
      </c>
      <c r="F872" s="26" t="s">
        <v>3017</v>
      </c>
      <c r="G872" s="27" t="s">
        <v>3018</v>
      </c>
      <c r="H872" s="27" t="s">
        <v>971</v>
      </c>
      <c r="I872" s="27" t="s">
        <v>3019</v>
      </c>
      <c r="J872" s="26" t="s">
        <v>71</v>
      </c>
      <c r="K872" s="27" t="s">
        <v>85</v>
      </c>
      <c r="L872" s="27" t="s">
        <v>85</v>
      </c>
      <c r="M872" s="25" t="s">
        <v>48</v>
      </c>
      <c r="N872" s="25" t="s">
        <v>48</v>
      </c>
      <c r="O872" s="25" t="s">
        <v>48</v>
      </c>
      <c r="P872" s="25" t="s">
        <v>48</v>
      </c>
      <c r="Q872" s="25" t="s">
        <v>48</v>
      </c>
      <c r="R872" s="25" t="s">
        <v>47</v>
      </c>
      <c r="S872" s="25" t="s">
        <v>48</v>
      </c>
      <c r="T872" s="25" t="s">
        <v>48</v>
      </c>
      <c r="U872" s="25" t="s">
        <v>48</v>
      </c>
      <c r="V872" s="25" t="s">
        <v>48</v>
      </c>
      <c r="W872" s="25" t="s">
        <v>47</v>
      </c>
      <c r="X872" s="25" t="s">
        <v>47</v>
      </c>
      <c r="Y872" s="25" t="s">
        <v>47</v>
      </c>
      <c r="Z872" s="25" t="s">
        <v>48</v>
      </c>
      <c r="AA872" s="25" t="s">
        <v>48</v>
      </c>
      <c r="AB872" s="25" t="s">
        <v>47</v>
      </c>
      <c r="AC872" s="25" t="s">
        <v>48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1</v>
      </c>
      <c r="AI872" s="25" t="s">
        <v>47</v>
      </c>
      <c r="AJ872" s="26"/>
    </row>
    <row r="873" spans="1:36" ht="105" x14ac:dyDescent="0.25">
      <c r="A873" s="25">
        <v>853</v>
      </c>
      <c r="B873" s="27" t="s">
        <v>63</v>
      </c>
      <c r="C873" s="26" t="s">
        <v>3014</v>
      </c>
      <c r="D873" s="26" t="s">
        <v>3015</v>
      </c>
      <c r="E873" s="26" t="s">
        <v>3016</v>
      </c>
      <c r="F873" s="26" t="s">
        <v>3020</v>
      </c>
      <c r="G873" s="27" t="s">
        <v>3021</v>
      </c>
      <c r="H873" s="27" t="s">
        <v>314</v>
      </c>
      <c r="I873" s="27" t="s">
        <v>3022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90" x14ac:dyDescent="0.25">
      <c r="A874" s="25">
        <v>854</v>
      </c>
      <c r="B874" s="27" t="s">
        <v>63</v>
      </c>
      <c r="C874" s="26" t="s">
        <v>3023</v>
      </c>
      <c r="D874" s="26" t="s">
        <v>3024</v>
      </c>
      <c r="E874" s="26" t="s">
        <v>3025</v>
      </c>
      <c r="F874" s="26" t="s">
        <v>3026</v>
      </c>
      <c r="G874" s="27" t="s">
        <v>3027</v>
      </c>
      <c r="H874" s="27" t="s">
        <v>1092</v>
      </c>
      <c r="I874" s="27" t="s">
        <v>3028</v>
      </c>
      <c r="J874" s="26" t="s">
        <v>71</v>
      </c>
      <c r="K874" s="27" t="s">
        <v>85</v>
      </c>
      <c r="L874" s="27" t="s">
        <v>85</v>
      </c>
      <c r="M874" s="25" t="s">
        <v>48</v>
      </c>
      <c r="N874" s="25" t="s">
        <v>48</v>
      </c>
      <c r="O874" s="25" t="s">
        <v>48</v>
      </c>
      <c r="P874" s="25" t="s">
        <v>48</v>
      </c>
      <c r="Q874" s="25" t="s">
        <v>48</v>
      </c>
      <c r="R874" s="25" t="s">
        <v>47</v>
      </c>
      <c r="S874" s="25" t="s">
        <v>48</v>
      </c>
      <c r="T874" s="25" t="s">
        <v>48</v>
      </c>
      <c r="U874" s="25" t="s">
        <v>48</v>
      </c>
      <c r="V874" s="25" t="s">
        <v>48</v>
      </c>
      <c r="W874" s="25" t="s">
        <v>47</v>
      </c>
      <c r="X874" s="25" t="s">
        <v>47</v>
      </c>
      <c r="Y874" s="25" t="s">
        <v>47</v>
      </c>
      <c r="Z874" s="25" t="s">
        <v>48</v>
      </c>
      <c r="AA874" s="25" t="s">
        <v>48</v>
      </c>
      <c r="AB874" s="25" t="s">
        <v>48</v>
      </c>
      <c r="AC874" s="25" t="s">
        <v>48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90" x14ac:dyDescent="0.25">
      <c r="A875" s="25">
        <v>855</v>
      </c>
      <c r="B875" s="27" t="s">
        <v>63</v>
      </c>
      <c r="C875" s="26" t="s">
        <v>3023</v>
      </c>
      <c r="D875" s="26" t="s">
        <v>3024</v>
      </c>
      <c r="E875" s="26" t="s">
        <v>3025</v>
      </c>
      <c r="F875" s="26" t="s">
        <v>3029</v>
      </c>
      <c r="G875" s="27" t="s">
        <v>3030</v>
      </c>
      <c r="H875" s="27" t="s">
        <v>338</v>
      </c>
      <c r="I875" s="27" t="s">
        <v>3031</v>
      </c>
      <c r="J875" s="26" t="s">
        <v>71</v>
      </c>
      <c r="K875" s="27" t="s">
        <v>72</v>
      </c>
      <c r="L875" s="27" t="s">
        <v>72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48</v>
      </c>
      <c r="V875" s="25" t="s">
        <v>47</v>
      </c>
      <c r="W875" s="25" t="s">
        <v>48</v>
      </c>
      <c r="X875" s="25" t="s">
        <v>48</v>
      </c>
      <c r="Y875" s="25" t="s">
        <v>48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105" x14ac:dyDescent="0.25">
      <c r="A876" s="25">
        <v>856</v>
      </c>
      <c r="B876" s="27" t="s">
        <v>63</v>
      </c>
      <c r="C876" s="26" t="s">
        <v>3032</v>
      </c>
      <c r="D876" s="26" t="s">
        <v>3033</v>
      </c>
      <c r="E876" s="26" t="s">
        <v>3034</v>
      </c>
      <c r="F876" s="26" t="s">
        <v>3035</v>
      </c>
      <c r="G876" s="27" t="s">
        <v>3036</v>
      </c>
      <c r="H876" s="27" t="s">
        <v>1096</v>
      </c>
      <c r="I876" s="27" t="s">
        <v>3037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48</v>
      </c>
      <c r="V876" s="25" t="s">
        <v>47</v>
      </c>
      <c r="W876" s="25" t="s">
        <v>48</v>
      </c>
      <c r="X876" s="25" t="s">
        <v>48</v>
      </c>
      <c r="Y876" s="25" t="s">
        <v>48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120" x14ac:dyDescent="0.25">
      <c r="A877" s="25">
        <v>857</v>
      </c>
      <c r="B877" s="27" t="s">
        <v>63</v>
      </c>
      <c r="C877" s="26" t="s">
        <v>3038</v>
      </c>
      <c r="D877" s="26" t="s">
        <v>3039</v>
      </c>
      <c r="E877" s="26" t="s">
        <v>3040</v>
      </c>
      <c r="F877" s="26" t="s">
        <v>3041</v>
      </c>
      <c r="G877" s="27" t="s">
        <v>3042</v>
      </c>
      <c r="H877" s="27" t="s">
        <v>130</v>
      </c>
      <c r="I877" s="27" t="s">
        <v>3043</v>
      </c>
      <c r="J877" s="26" t="s">
        <v>71</v>
      </c>
      <c r="K877" s="27" t="s">
        <v>72</v>
      </c>
      <c r="L877" s="27" t="s">
        <v>72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48</v>
      </c>
      <c r="V877" s="25" t="s">
        <v>47</v>
      </c>
      <c r="W877" s="25" t="s">
        <v>48</v>
      </c>
      <c r="X877" s="25" t="s">
        <v>48</v>
      </c>
      <c r="Y877" s="25" t="s">
        <v>48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120" x14ac:dyDescent="0.25">
      <c r="A878" s="25">
        <v>858</v>
      </c>
      <c r="B878" s="27" t="s">
        <v>63</v>
      </c>
      <c r="C878" s="26" t="s">
        <v>3038</v>
      </c>
      <c r="D878" s="26" t="s">
        <v>3039</v>
      </c>
      <c r="E878" s="26" t="s">
        <v>3040</v>
      </c>
      <c r="F878" s="26" t="s">
        <v>3044</v>
      </c>
      <c r="G878" s="27" t="s">
        <v>3045</v>
      </c>
      <c r="H878" s="27" t="s">
        <v>326</v>
      </c>
      <c r="I878" s="27" t="s">
        <v>3046</v>
      </c>
      <c r="J878" s="26" t="s">
        <v>71</v>
      </c>
      <c r="K878" s="27" t="s">
        <v>72</v>
      </c>
      <c r="L878" s="27" t="s">
        <v>72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48</v>
      </c>
      <c r="S878" s="25" t="s">
        <v>47</v>
      </c>
      <c r="T878" s="25" t="s">
        <v>47</v>
      </c>
      <c r="U878" s="25" t="s">
        <v>48</v>
      </c>
      <c r="V878" s="25" t="s">
        <v>47</v>
      </c>
      <c r="W878" s="25" t="s">
        <v>48</v>
      </c>
      <c r="X878" s="25" t="s">
        <v>48</v>
      </c>
      <c r="Y878" s="25" t="s">
        <v>48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1</v>
      </c>
      <c r="AI878" s="25" t="s">
        <v>47</v>
      </c>
      <c r="AJ878" s="26"/>
    </row>
    <row r="879" spans="1:36" ht="135" x14ac:dyDescent="0.25">
      <c r="A879" s="25">
        <v>859</v>
      </c>
      <c r="B879" s="27" t="s">
        <v>63</v>
      </c>
      <c r="C879" s="26" t="s">
        <v>3047</v>
      </c>
      <c r="D879" s="26" t="s">
        <v>3048</v>
      </c>
      <c r="E879" s="26" t="s">
        <v>3049</v>
      </c>
      <c r="F879" s="26" t="s">
        <v>3050</v>
      </c>
      <c r="G879" s="27" t="s">
        <v>3051</v>
      </c>
      <c r="H879" s="27" t="s">
        <v>314</v>
      </c>
      <c r="I879" s="27" t="s">
        <v>3052</v>
      </c>
      <c r="J879" s="26" t="s">
        <v>71</v>
      </c>
      <c r="K879" s="27" t="s">
        <v>85</v>
      </c>
      <c r="L879" s="27" t="s">
        <v>85</v>
      </c>
      <c r="M879" s="25" t="s">
        <v>48</v>
      </c>
      <c r="N879" s="25" t="s">
        <v>49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47</v>
      </c>
      <c r="U879" s="25" t="s">
        <v>48</v>
      </c>
      <c r="V879" s="25" t="s">
        <v>48</v>
      </c>
      <c r="W879" s="25" t="s">
        <v>47</v>
      </c>
      <c r="X879" s="25" t="s">
        <v>47</v>
      </c>
      <c r="Y879" s="25" t="s">
        <v>47</v>
      </c>
      <c r="Z879" s="25" t="s">
        <v>48</v>
      </c>
      <c r="AA879" s="25" t="s">
        <v>48</v>
      </c>
      <c r="AB879" s="25" t="s">
        <v>48</v>
      </c>
      <c r="AC879" s="25" t="s">
        <v>48</v>
      </c>
      <c r="AD879" s="25" t="s">
        <v>48</v>
      </c>
      <c r="AE879" s="25" t="s">
        <v>47</v>
      </c>
      <c r="AF879" s="25" t="s">
        <v>47</v>
      </c>
      <c r="AG879" s="25">
        <v>1</v>
      </c>
      <c r="AH879" s="25">
        <v>1</v>
      </c>
      <c r="AI879" s="25" t="s">
        <v>47</v>
      </c>
      <c r="AJ879" s="26"/>
    </row>
    <row r="880" spans="1:36" ht="90" x14ac:dyDescent="0.25">
      <c r="A880" s="25">
        <v>860</v>
      </c>
      <c r="B880" s="27" t="s">
        <v>63</v>
      </c>
      <c r="C880" s="26" t="s">
        <v>3053</v>
      </c>
      <c r="D880" s="26" t="s">
        <v>3054</v>
      </c>
      <c r="E880" s="26" t="s">
        <v>3055</v>
      </c>
      <c r="F880" s="26" t="s">
        <v>3056</v>
      </c>
      <c r="G880" s="27" t="s">
        <v>3057</v>
      </c>
      <c r="H880" s="27" t="s">
        <v>318</v>
      </c>
      <c r="I880" s="27" t="s">
        <v>3058</v>
      </c>
      <c r="J880" s="26" t="s">
        <v>71</v>
      </c>
      <c r="K880" s="27" t="s">
        <v>72</v>
      </c>
      <c r="L880" s="27" t="s">
        <v>72</v>
      </c>
      <c r="M880" s="25" t="s">
        <v>49</v>
      </c>
      <c r="N880" s="25" t="s">
        <v>47</v>
      </c>
      <c r="O880" s="25" t="s">
        <v>48</v>
      </c>
      <c r="P880" s="25" t="s">
        <v>48</v>
      </c>
      <c r="Q880" s="25" t="s">
        <v>47</v>
      </c>
      <c r="R880" s="25" t="s">
        <v>48</v>
      </c>
      <c r="S880" s="25" t="s">
        <v>47</v>
      </c>
      <c r="T880" s="25" t="s">
        <v>47</v>
      </c>
      <c r="U880" s="25" t="s">
        <v>49</v>
      </c>
      <c r="V880" s="25" t="s">
        <v>47</v>
      </c>
      <c r="W880" s="25" t="s">
        <v>49</v>
      </c>
      <c r="X880" s="25" t="s">
        <v>49</v>
      </c>
      <c r="Y880" s="25" t="s">
        <v>48</v>
      </c>
      <c r="Z880" s="25" t="s">
        <v>47</v>
      </c>
      <c r="AA880" s="25" t="s">
        <v>47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0.5</v>
      </c>
      <c r="AI880" s="25" t="s">
        <v>47</v>
      </c>
      <c r="AJ880" s="26"/>
    </row>
    <row r="881" spans="1:36" ht="90" x14ac:dyDescent="0.25">
      <c r="A881" s="25">
        <v>861</v>
      </c>
      <c r="B881" s="27" t="s">
        <v>63</v>
      </c>
      <c r="C881" s="26" t="s">
        <v>3059</v>
      </c>
      <c r="D881" s="26" t="s">
        <v>3060</v>
      </c>
      <c r="E881" s="26" t="s">
        <v>3061</v>
      </c>
      <c r="F881" s="28" t="s">
        <v>3062</v>
      </c>
      <c r="G881" s="27" t="s">
        <v>3063</v>
      </c>
      <c r="H881" s="27" t="s">
        <v>318</v>
      </c>
      <c r="I881" s="27" t="s">
        <v>3064</v>
      </c>
      <c r="J881" s="26" t="s">
        <v>71</v>
      </c>
      <c r="K881" s="27" t="s">
        <v>72</v>
      </c>
      <c r="L881" s="27" t="s">
        <v>72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48</v>
      </c>
      <c r="V881" s="25" t="s">
        <v>47</v>
      </c>
      <c r="W881" s="25" t="s">
        <v>48</v>
      </c>
      <c r="X881" s="25" t="s">
        <v>48</v>
      </c>
      <c r="Y881" s="25" t="s">
        <v>48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1</v>
      </c>
      <c r="AI881" s="25" t="s">
        <v>47</v>
      </c>
      <c r="AJ881" s="26"/>
    </row>
    <row r="882" spans="1:36" ht="90" x14ac:dyDescent="0.25">
      <c r="A882" s="25">
        <v>862</v>
      </c>
      <c r="B882" s="27" t="s">
        <v>63</v>
      </c>
      <c r="C882" s="26" t="s">
        <v>3065</v>
      </c>
      <c r="D882" s="26" t="s">
        <v>3066</v>
      </c>
      <c r="E882" s="26" t="s">
        <v>3067</v>
      </c>
      <c r="F882" s="26" t="s">
        <v>3068</v>
      </c>
      <c r="G882" s="27" t="s">
        <v>3069</v>
      </c>
      <c r="H882" s="27" t="s">
        <v>248</v>
      </c>
      <c r="I882" s="27" t="s">
        <v>3070</v>
      </c>
      <c r="J882" s="26" t="s">
        <v>71</v>
      </c>
      <c r="K882" s="27" t="s">
        <v>72</v>
      </c>
      <c r="L882" s="27" t="s">
        <v>72</v>
      </c>
      <c r="M882" s="25" t="s">
        <v>49</v>
      </c>
      <c r="N882" s="25" t="s">
        <v>47</v>
      </c>
      <c r="O882" s="25" t="s">
        <v>48</v>
      </c>
      <c r="P882" s="25" t="s">
        <v>48</v>
      </c>
      <c r="Q882" s="25" t="s">
        <v>47</v>
      </c>
      <c r="R882" s="25" t="s">
        <v>48</v>
      </c>
      <c r="S882" s="25" t="s">
        <v>47</v>
      </c>
      <c r="T882" s="25" t="s">
        <v>47</v>
      </c>
      <c r="U882" s="25" t="s">
        <v>48</v>
      </c>
      <c r="V882" s="25" t="s">
        <v>47</v>
      </c>
      <c r="W882" s="25" t="s">
        <v>48</v>
      </c>
      <c r="X882" s="25" t="s">
        <v>48</v>
      </c>
      <c r="Y882" s="25" t="s">
        <v>48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1</v>
      </c>
      <c r="AI882" s="25" t="s">
        <v>47</v>
      </c>
      <c r="AJ882" s="26"/>
    </row>
    <row r="883" spans="1:36" ht="90" x14ac:dyDescent="0.25">
      <c r="A883" s="25">
        <v>863</v>
      </c>
      <c r="B883" s="27" t="s">
        <v>63</v>
      </c>
      <c r="C883" s="26" t="s">
        <v>3065</v>
      </c>
      <c r="D883" s="26" t="s">
        <v>3066</v>
      </c>
      <c r="E883" s="26" t="s">
        <v>3067</v>
      </c>
      <c r="F883" s="26" t="s">
        <v>3071</v>
      </c>
      <c r="G883" s="27" t="s">
        <v>3072</v>
      </c>
      <c r="H883" s="27" t="s">
        <v>248</v>
      </c>
      <c r="I883" s="27" t="s">
        <v>3073</v>
      </c>
      <c r="J883" s="26" t="s">
        <v>71</v>
      </c>
      <c r="K883" s="27" t="s">
        <v>72</v>
      </c>
      <c r="L883" s="27" t="s">
        <v>72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48</v>
      </c>
      <c r="V883" s="25" t="s">
        <v>47</v>
      </c>
      <c r="W883" s="25" t="s">
        <v>48</v>
      </c>
      <c r="X883" s="25" t="s">
        <v>48</v>
      </c>
      <c r="Y883" s="25" t="s">
        <v>48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1</v>
      </c>
      <c r="AI883" s="25" t="s">
        <v>47</v>
      </c>
      <c r="AJ883" s="26"/>
    </row>
    <row r="884" spans="1:36" ht="90" x14ac:dyDescent="0.25">
      <c r="A884" s="25">
        <v>864</v>
      </c>
      <c r="B884" s="27" t="s">
        <v>63</v>
      </c>
      <c r="C884" s="26" t="s">
        <v>3065</v>
      </c>
      <c r="D884" s="26" t="s">
        <v>3066</v>
      </c>
      <c r="E884" s="26" t="s">
        <v>3067</v>
      </c>
      <c r="F884" s="26" t="s">
        <v>3074</v>
      </c>
      <c r="G884" s="27" t="s">
        <v>3075</v>
      </c>
      <c r="H884" s="27" t="s">
        <v>248</v>
      </c>
      <c r="I884" s="27" t="s">
        <v>3076</v>
      </c>
      <c r="J884" s="26" t="s">
        <v>71</v>
      </c>
      <c r="K884" s="27" t="s">
        <v>72</v>
      </c>
      <c r="L884" s="27" t="s">
        <v>72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48</v>
      </c>
      <c r="V884" s="25" t="s">
        <v>47</v>
      </c>
      <c r="W884" s="25" t="s">
        <v>48</v>
      </c>
      <c r="X884" s="25" t="s">
        <v>48</v>
      </c>
      <c r="Y884" s="25" t="s">
        <v>48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135" x14ac:dyDescent="0.25">
      <c r="A885" s="25">
        <v>865</v>
      </c>
      <c r="B885" s="27" t="s">
        <v>63</v>
      </c>
      <c r="C885" s="26" t="s">
        <v>3077</v>
      </c>
      <c r="D885" s="26" t="s">
        <v>3078</v>
      </c>
      <c r="E885" s="26" t="s">
        <v>3079</v>
      </c>
      <c r="F885" s="26" t="s">
        <v>3080</v>
      </c>
      <c r="G885" s="27" t="s">
        <v>3081</v>
      </c>
      <c r="H885" s="27" t="s">
        <v>244</v>
      </c>
      <c r="I885" s="27" t="s">
        <v>3082</v>
      </c>
      <c r="J885" s="26" t="s">
        <v>71</v>
      </c>
      <c r="K885" s="27" t="s">
        <v>72</v>
      </c>
      <c r="L885" s="27" t="s">
        <v>72</v>
      </c>
      <c r="M885" s="25" t="s">
        <v>49</v>
      </c>
      <c r="N885" s="25" t="s">
        <v>47</v>
      </c>
      <c r="O885" s="25" t="s">
        <v>48</v>
      </c>
      <c r="P885" s="25" t="s">
        <v>48</v>
      </c>
      <c r="Q885" s="25" t="s">
        <v>47</v>
      </c>
      <c r="R885" s="25" t="s">
        <v>48</v>
      </c>
      <c r="S885" s="25" t="s">
        <v>47</v>
      </c>
      <c r="T885" s="25" t="s">
        <v>47</v>
      </c>
      <c r="U885" s="25" t="s">
        <v>48</v>
      </c>
      <c r="V885" s="25" t="s">
        <v>47</v>
      </c>
      <c r="W885" s="25" t="s">
        <v>48</v>
      </c>
      <c r="X885" s="25" t="s">
        <v>48</v>
      </c>
      <c r="Y885" s="25" t="s">
        <v>48</v>
      </c>
      <c r="Z885" s="25" t="s">
        <v>47</v>
      </c>
      <c r="AA885" s="25" t="s">
        <v>47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75" x14ac:dyDescent="0.25">
      <c r="A886" s="25">
        <v>866</v>
      </c>
      <c r="B886" s="27" t="s">
        <v>63</v>
      </c>
      <c r="C886" s="26" t="s">
        <v>3077</v>
      </c>
      <c r="D886" s="26" t="s">
        <v>3078</v>
      </c>
      <c r="E886" s="26" t="s">
        <v>3079</v>
      </c>
      <c r="F886" s="26" t="s">
        <v>3083</v>
      </c>
      <c r="G886" s="27" t="s">
        <v>3084</v>
      </c>
      <c r="H886" s="27" t="s">
        <v>244</v>
      </c>
      <c r="I886" s="27" t="s">
        <v>3085</v>
      </c>
      <c r="J886" s="26" t="s">
        <v>71</v>
      </c>
      <c r="K886" s="27" t="s">
        <v>101</v>
      </c>
      <c r="L886" s="27" t="s">
        <v>101</v>
      </c>
      <c r="M886" s="25" t="s">
        <v>48</v>
      </c>
      <c r="N886" s="25" t="s">
        <v>49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47</v>
      </c>
      <c r="U886" s="25" t="s">
        <v>48</v>
      </c>
      <c r="V886" s="25" t="s">
        <v>48</v>
      </c>
      <c r="W886" s="25" t="s">
        <v>47</v>
      </c>
      <c r="X886" s="25" t="s">
        <v>47</v>
      </c>
      <c r="Y886" s="25" t="s">
        <v>47</v>
      </c>
      <c r="Z886" s="25" t="s">
        <v>48</v>
      </c>
      <c r="AA886" s="25" t="s">
        <v>48</v>
      </c>
      <c r="AB886" s="25" t="s">
        <v>48</v>
      </c>
      <c r="AC886" s="25" t="s">
        <v>48</v>
      </c>
      <c r="AD886" s="25" t="s">
        <v>48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75" x14ac:dyDescent="0.25">
      <c r="A887" s="25">
        <v>867</v>
      </c>
      <c r="B887" s="27" t="s">
        <v>63</v>
      </c>
      <c r="C887" s="26" t="s">
        <v>3077</v>
      </c>
      <c r="D887" s="26" t="s">
        <v>3078</v>
      </c>
      <c r="E887" s="26" t="s">
        <v>3079</v>
      </c>
      <c r="F887" s="26" t="s">
        <v>3086</v>
      </c>
      <c r="G887" s="27" t="s">
        <v>3087</v>
      </c>
      <c r="H887" s="27" t="s">
        <v>244</v>
      </c>
      <c r="I887" s="27" t="s">
        <v>3088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49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47</v>
      </c>
      <c r="U887" s="25" t="s">
        <v>48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48</v>
      </c>
      <c r="AA887" s="25" t="s">
        <v>48</v>
      </c>
      <c r="AB887" s="25" t="s">
        <v>48</v>
      </c>
      <c r="AC887" s="25" t="s">
        <v>48</v>
      </c>
      <c r="AD887" s="25" t="s">
        <v>48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90" x14ac:dyDescent="0.25">
      <c r="A888" s="25">
        <v>868</v>
      </c>
      <c r="B888" s="27" t="s">
        <v>63</v>
      </c>
      <c r="C888" s="26" t="s">
        <v>3077</v>
      </c>
      <c r="D888" s="26" t="s">
        <v>3078</v>
      </c>
      <c r="E888" s="26" t="s">
        <v>3079</v>
      </c>
      <c r="F888" s="26" t="s">
        <v>3089</v>
      </c>
      <c r="G888" s="27" t="s">
        <v>3090</v>
      </c>
      <c r="H888" s="27" t="s">
        <v>244</v>
      </c>
      <c r="I888" s="27" t="s">
        <v>3091</v>
      </c>
      <c r="J888" s="26" t="s">
        <v>71</v>
      </c>
      <c r="K888" s="27" t="s">
        <v>85</v>
      </c>
      <c r="L888" s="27" t="s">
        <v>85</v>
      </c>
      <c r="M888" s="25" t="s">
        <v>48</v>
      </c>
      <c r="N888" s="25" t="s">
        <v>49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47</v>
      </c>
      <c r="U888" s="25" t="s">
        <v>48</v>
      </c>
      <c r="V888" s="25" t="s">
        <v>48</v>
      </c>
      <c r="W888" s="25" t="s">
        <v>47</v>
      </c>
      <c r="X888" s="25" t="s">
        <v>47</v>
      </c>
      <c r="Y888" s="25" t="s">
        <v>47</v>
      </c>
      <c r="Z888" s="25" t="s">
        <v>48</v>
      </c>
      <c r="AA888" s="25" t="s">
        <v>48</v>
      </c>
      <c r="AB888" s="25" t="s">
        <v>48</v>
      </c>
      <c r="AC888" s="25" t="s">
        <v>48</v>
      </c>
      <c r="AD888" s="25" t="s">
        <v>48</v>
      </c>
      <c r="AE888" s="25" t="s">
        <v>47</v>
      </c>
      <c r="AF888" s="25" t="s">
        <v>47</v>
      </c>
      <c r="AG888" s="25">
        <v>1</v>
      </c>
      <c r="AH888" s="25">
        <v>1</v>
      </c>
      <c r="AI888" s="25" t="s">
        <v>47</v>
      </c>
      <c r="AJ888" s="26"/>
    </row>
    <row r="889" spans="1:36" ht="135" x14ac:dyDescent="0.25">
      <c r="A889" s="25">
        <v>869</v>
      </c>
      <c r="B889" s="27" t="s">
        <v>63</v>
      </c>
      <c r="C889" s="26" t="s">
        <v>3077</v>
      </c>
      <c r="D889" s="26" t="s">
        <v>3078</v>
      </c>
      <c r="E889" s="26" t="s">
        <v>3079</v>
      </c>
      <c r="F889" s="26" t="s">
        <v>3092</v>
      </c>
      <c r="G889" s="27" t="s">
        <v>3093</v>
      </c>
      <c r="H889" s="27" t="s">
        <v>244</v>
      </c>
      <c r="I889" s="27" t="s">
        <v>3094</v>
      </c>
      <c r="J889" s="26" t="s">
        <v>71</v>
      </c>
      <c r="K889" s="27" t="s">
        <v>72</v>
      </c>
      <c r="L889" s="27" t="s">
        <v>72</v>
      </c>
      <c r="M889" s="25" t="s">
        <v>49</v>
      </c>
      <c r="N889" s="25" t="s">
        <v>47</v>
      </c>
      <c r="O889" s="25" t="s">
        <v>48</v>
      </c>
      <c r="P889" s="25" t="s">
        <v>48</v>
      </c>
      <c r="Q889" s="25" t="s">
        <v>47</v>
      </c>
      <c r="R889" s="25" t="s">
        <v>48</v>
      </c>
      <c r="S889" s="25" t="s">
        <v>47</v>
      </c>
      <c r="T889" s="25" t="s">
        <v>47</v>
      </c>
      <c r="U889" s="25" t="s">
        <v>48</v>
      </c>
      <c r="V889" s="25" t="s">
        <v>47</v>
      </c>
      <c r="W889" s="25" t="s">
        <v>48</v>
      </c>
      <c r="X889" s="25" t="s">
        <v>48</v>
      </c>
      <c r="Y889" s="25" t="s">
        <v>48</v>
      </c>
      <c r="Z889" s="25" t="s">
        <v>47</v>
      </c>
      <c r="AA889" s="25" t="s">
        <v>47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1</v>
      </c>
      <c r="AI889" s="25" t="s">
        <v>47</v>
      </c>
      <c r="AJ889" s="26"/>
    </row>
    <row r="890" spans="1:36" ht="150" x14ac:dyDescent="0.25">
      <c r="A890" s="25">
        <v>870</v>
      </c>
      <c r="B890" s="27" t="s">
        <v>63</v>
      </c>
      <c r="C890" s="26" t="s">
        <v>3077</v>
      </c>
      <c r="D890" s="26" t="s">
        <v>3078</v>
      </c>
      <c r="E890" s="26" t="s">
        <v>3079</v>
      </c>
      <c r="F890" s="26" t="s">
        <v>3095</v>
      </c>
      <c r="G890" s="27" t="s">
        <v>3096</v>
      </c>
      <c r="H890" s="27" t="s">
        <v>244</v>
      </c>
      <c r="I890" s="27" t="s">
        <v>3097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48</v>
      </c>
      <c r="V890" s="25" t="s">
        <v>47</v>
      </c>
      <c r="W890" s="25" t="s">
        <v>48</v>
      </c>
      <c r="X890" s="25" t="s">
        <v>48</v>
      </c>
      <c r="Y890" s="25" t="s">
        <v>48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1</v>
      </c>
      <c r="AI890" s="25" t="s">
        <v>47</v>
      </c>
      <c r="AJ890" s="26"/>
    </row>
    <row r="891" spans="1:36" ht="135" x14ac:dyDescent="0.25">
      <c r="A891" s="25">
        <v>871</v>
      </c>
      <c r="B891" s="27" t="s">
        <v>63</v>
      </c>
      <c r="C891" s="26" t="s">
        <v>3077</v>
      </c>
      <c r="D891" s="26" t="s">
        <v>3078</v>
      </c>
      <c r="E891" s="26" t="s">
        <v>3079</v>
      </c>
      <c r="F891" s="26" t="s">
        <v>3098</v>
      </c>
      <c r="G891" s="27" t="s">
        <v>3099</v>
      </c>
      <c r="H891" s="27" t="s">
        <v>244</v>
      </c>
      <c r="I891" s="27" t="s">
        <v>3100</v>
      </c>
      <c r="J891" s="26" t="s">
        <v>71</v>
      </c>
      <c r="K891" s="27" t="s">
        <v>72</v>
      </c>
      <c r="L891" s="27" t="s">
        <v>72</v>
      </c>
      <c r="M891" s="25" t="s">
        <v>49</v>
      </c>
      <c r="N891" s="25" t="s">
        <v>47</v>
      </c>
      <c r="O891" s="25" t="s">
        <v>48</v>
      </c>
      <c r="P891" s="25" t="s">
        <v>48</v>
      </c>
      <c r="Q891" s="25" t="s">
        <v>47</v>
      </c>
      <c r="R891" s="25" t="s">
        <v>48</v>
      </c>
      <c r="S891" s="25" t="s">
        <v>47</v>
      </c>
      <c r="T891" s="25" t="s">
        <v>47</v>
      </c>
      <c r="U891" s="25" t="s">
        <v>48</v>
      </c>
      <c r="V891" s="25" t="s">
        <v>47</v>
      </c>
      <c r="W891" s="25" t="s">
        <v>48</v>
      </c>
      <c r="X891" s="25" t="s">
        <v>48</v>
      </c>
      <c r="Y891" s="25" t="s">
        <v>48</v>
      </c>
      <c r="Z891" s="25" t="s">
        <v>47</v>
      </c>
      <c r="AA891" s="25" t="s">
        <v>47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1</v>
      </c>
      <c r="AI891" s="25" t="s">
        <v>47</v>
      </c>
      <c r="AJ891" s="26"/>
    </row>
    <row r="892" spans="1:36" ht="135" x14ac:dyDescent="0.25">
      <c r="A892" s="25">
        <v>872</v>
      </c>
      <c r="B892" s="27" t="s">
        <v>63</v>
      </c>
      <c r="C892" s="26" t="s">
        <v>3077</v>
      </c>
      <c r="D892" s="26" t="s">
        <v>3078</v>
      </c>
      <c r="E892" s="26" t="s">
        <v>3079</v>
      </c>
      <c r="F892" s="26" t="s">
        <v>3101</v>
      </c>
      <c r="G892" s="27" t="s">
        <v>3102</v>
      </c>
      <c r="H892" s="27" t="s">
        <v>244</v>
      </c>
      <c r="I892" s="27" t="s">
        <v>3103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48</v>
      </c>
      <c r="V892" s="25" t="s">
        <v>47</v>
      </c>
      <c r="W892" s="25" t="s">
        <v>48</v>
      </c>
      <c r="X892" s="25" t="s">
        <v>48</v>
      </c>
      <c r="Y892" s="25" t="s">
        <v>48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180" x14ac:dyDescent="0.25">
      <c r="A893" s="25">
        <v>873</v>
      </c>
      <c r="B893" s="27" t="s">
        <v>63</v>
      </c>
      <c r="C893" s="26" t="s">
        <v>3077</v>
      </c>
      <c r="D893" s="26" t="s">
        <v>3078</v>
      </c>
      <c r="E893" s="26" t="s">
        <v>3079</v>
      </c>
      <c r="F893" s="26" t="s">
        <v>3104</v>
      </c>
      <c r="G893" s="27" t="s">
        <v>3105</v>
      </c>
      <c r="H893" s="27" t="s">
        <v>244</v>
      </c>
      <c r="I893" s="27" t="s">
        <v>3106</v>
      </c>
      <c r="J893" s="26" t="s">
        <v>71</v>
      </c>
      <c r="K893" s="27" t="s">
        <v>72</v>
      </c>
      <c r="L893" s="27" t="s">
        <v>72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48</v>
      </c>
      <c r="V893" s="25" t="s">
        <v>47</v>
      </c>
      <c r="W893" s="25" t="s">
        <v>48</v>
      </c>
      <c r="X893" s="25" t="s">
        <v>48</v>
      </c>
      <c r="Y893" s="25" t="s">
        <v>48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1</v>
      </c>
      <c r="AI893" s="25" t="s">
        <v>47</v>
      </c>
      <c r="AJ893" s="26"/>
    </row>
    <row r="894" spans="1:36" ht="180" x14ac:dyDescent="0.25">
      <c r="A894" s="25">
        <v>874</v>
      </c>
      <c r="B894" s="27" t="s">
        <v>63</v>
      </c>
      <c r="C894" s="26" t="s">
        <v>3077</v>
      </c>
      <c r="D894" s="26" t="s">
        <v>3078</v>
      </c>
      <c r="E894" s="26" t="s">
        <v>3079</v>
      </c>
      <c r="F894" s="28" t="s">
        <v>3107</v>
      </c>
      <c r="G894" s="27" t="s">
        <v>3108</v>
      </c>
      <c r="H894" s="27" t="s">
        <v>244</v>
      </c>
      <c r="I894" s="27" t="s">
        <v>3109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48</v>
      </c>
      <c r="V894" s="25" t="s">
        <v>47</v>
      </c>
      <c r="W894" s="25" t="s">
        <v>48</v>
      </c>
      <c r="X894" s="25" t="s">
        <v>48</v>
      </c>
      <c r="Y894" s="25" t="s">
        <v>48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1</v>
      </c>
      <c r="AI894" s="25" t="s">
        <v>47</v>
      </c>
      <c r="AJ894" s="26"/>
    </row>
    <row r="895" spans="1:36" ht="135" x14ac:dyDescent="0.25">
      <c r="A895" s="25">
        <v>875</v>
      </c>
      <c r="B895" s="27" t="s">
        <v>63</v>
      </c>
      <c r="C895" s="26" t="s">
        <v>3077</v>
      </c>
      <c r="D895" s="26" t="s">
        <v>3078</v>
      </c>
      <c r="E895" s="26" t="s">
        <v>3079</v>
      </c>
      <c r="F895" s="26" t="s">
        <v>3110</v>
      </c>
      <c r="G895" s="27" t="s">
        <v>3111</v>
      </c>
      <c r="H895" s="27" t="s">
        <v>244</v>
      </c>
      <c r="I895" s="27" t="s">
        <v>3112</v>
      </c>
      <c r="J895" s="26" t="s">
        <v>71</v>
      </c>
      <c r="K895" s="27" t="s">
        <v>72</v>
      </c>
      <c r="L895" s="27" t="s">
        <v>72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48</v>
      </c>
      <c r="V895" s="25" t="s">
        <v>47</v>
      </c>
      <c r="W895" s="25" t="s">
        <v>48</v>
      </c>
      <c r="X895" s="25" t="s">
        <v>48</v>
      </c>
      <c r="Y895" s="25" t="s">
        <v>48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135" x14ac:dyDescent="0.25">
      <c r="A896" s="25">
        <v>876</v>
      </c>
      <c r="B896" s="27" t="s">
        <v>63</v>
      </c>
      <c r="C896" s="26" t="s">
        <v>3077</v>
      </c>
      <c r="D896" s="26" t="s">
        <v>3078</v>
      </c>
      <c r="E896" s="26" t="s">
        <v>3079</v>
      </c>
      <c r="F896" s="26" t="s">
        <v>3113</v>
      </c>
      <c r="G896" s="27" t="s">
        <v>3114</v>
      </c>
      <c r="H896" s="27" t="s">
        <v>244</v>
      </c>
      <c r="I896" s="27" t="s">
        <v>3115</v>
      </c>
      <c r="J896" s="26" t="s">
        <v>71</v>
      </c>
      <c r="K896" s="27" t="s">
        <v>72</v>
      </c>
      <c r="L896" s="27" t="s">
        <v>72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48</v>
      </c>
      <c r="V896" s="25" t="s">
        <v>47</v>
      </c>
      <c r="W896" s="25" t="s">
        <v>48</v>
      </c>
      <c r="X896" s="25" t="s">
        <v>48</v>
      </c>
      <c r="Y896" s="25" t="s">
        <v>48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1</v>
      </c>
      <c r="AI896" s="25" t="s">
        <v>47</v>
      </c>
      <c r="AJ896" s="26"/>
    </row>
    <row r="897" spans="1:36" ht="225" x14ac:dyDescent="0.25">
      <c r="A897" s="25">
        <v>877</v>
      </c>
      <c r="B897" s="27" t="s">
        <v>63</v>
      </c>
      <c r="C897" s="26" t="s">
        <v>3077</v>
      </c>
      <c r="D897" s="26" t="s">
        <v>3078</v>
      </c>
      <c r="E897" s="26" t="s">
        <v>3079</v>
      </c>
      <c r="F897" s="26" t="s">
        <v>3116</v>
      </c>
      <c r="G897" s="27" t="s">
        <v>3117</v>
      </c>
      <c r="H897" s="27" t="s">
        <v>244</v>
      </c>
      <c r="I897" s="27" t="s">
        <v>3118</v>
      </c>
      <c r="J897" s="26" t="s">
        <v>71</v>
      </c>
      <c r="K897" s="27" t="s">
        <v>72</v>
      </c>
      <c r="L897" s="27" t="s">
        <v>72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48</v>
      </c>
      <c r="V897" s="25" t="s">
        <v>47</v>
      </c>
      <c r="W897" s="25" t="s">
        <v>48</v>
      </c>
      <c r="X897" s="25" t="s">
        <v>48</v>
      </c>
      <c r="Y897" s="25" t="s">
        <v>48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1</v>
      </c>
      <c r="AI897" s="25" t="s">
        <v>47</v>
      </c>
      <c r="AJ897" s="26"/>
    </row>
    <row r="898" spans="1:36" ht="165" x14ac:dyDescent="0.25">
      <c r="A898" s="25">
        <v>878</v>
      </c>
      <c r="B898" s="27" t="s">
        <v>63</v>
      </c>
      <c r="C898" s="26" t="s">
        <v>3077</v>
      </c>
      <c r="D898" s="26" t="s">
        <v>3078</v>
      </c>
      <c r="E898" s="26" t="s">
        <v>3079</v>
      </c>
      <c r="F898" s="26" t="s">
        <v>3119</v>
      </c>
      <c r="G898" s="27" t="s">
        <v>3120</v>
      </c>
      <c r="H898" s="27" t="s">
        <v>244</v>
      </c>
      <c r="I898" s="27" t="s">
        <v>3121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48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1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63</v>
      </c>
      <c r="C899" s="26" t="s">
        <v>3077</v>
      </c>
      <c r="D899" s="26" t="s">
        <v>3078</v>
      </c>
      <c r="E899" s="26" t="s">
        <v>3079</v>
      </c>
      <c r="F899" s="26" t="s">
        <v>3122</v>
      </c>
      <c r="G899" s="27" t="s">
        <v>3123</v>
      </c>
      <c r="H899" s="27" t="s">
        <v>244</v>
      </c>
      <c r="I899" s="27" t="s">
        <v>3124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48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1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3077</v>
      </c>
      <c r="D900" s="26" t="s">
        <v>3078</v>
      </c>
      <c r="E900" s="26" t="s">
        <v>3079</v>
      </c>
      <c r="F900" s="26" t="s">
        <v>3125</v>
      </c>
      <c r="G900" s="27" t="s">
        <v>3126</v>
      </c>
      <c r="H900" s="27" t="s">
        <v>244</v>
      </c>
      <c r="I900" s="27" t="s">
        <v>3127</v>
      </c>
      <c r="J900" s="26" t="s">
        <v>71</v>
      </c>
      <c r="K900" s="27" t="s">
        <v>72</v>
      </c>
      <c r="L900" s="27" t="s">
        <v>72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48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1</v>
      </c>
      <c r="AI900" s="25" t="s">
        <v>47</v>
      </c>
      <c r="AJ900" s="26"/>
    </row>
    <row r="901" spans="1:36" ht="135" x14ac:dyDescent="0.25">
      <c r="A901" s="25">
        <v>881</v>
      </c>
      <c r="B901" s="27" t="s">
        <v>63</v>
      </c>
      <c r="C901" s="26" t="s">
        <v>3077</v>
      </c>
      <c r="D901" s="26" t="s">
        <v>3078</v>
      </c>
      <c r="E901" s="26" t="s">
        <v>3079</v>
      </c>
      <c r="F901" s="26" t="s">
        <v>3128</v>
      </c>
      <c r="G901" s="27" t="s">
        <v>3129</v>
      </c>
      <c r="H901" s="27" t="s">
        <v>244</v>
      </c>
      <c r="I901" s="27" t="s">
        <v>3130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48</v>
      </c>
      <c r="V901" s="25" t="s">
        <v>47</v>
      </c>
      <c r="W901" s="25" t="s">
        <v>48</v>
      </c>
      <c r="X901" s="25" t="s">
        <v>48</v>
      </c>
      <c r="Y901" s="25" t="s">
        <v>48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1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63</v>
      </c>
      <c r="C902" s="26" t="s">
        <v>3077</v>
      </c>
      <c r="D902" s="26" t="s">
        <v>3078</v>
      </c>
      <c r="E902" s="26" t="s">
        <v>3079</v>
      </c>
      <c r="F902" s="26" t="s">
        <v>3131</v>
      </c>
      <c r="G902" s="27" t="s">
        <v>3132</v>
      </c>
      <c r="H902" s="27" t="s">
        <v>244</v>
      </c>
      <c r="I902" s="27" t="s">
        <v>3133</v>
      </c>
      <c r="J902" s="26" t="s">
        <v>71</v>
      </c>
      <c r="K902" s="27" t="s">
        <v>72</v>
      </c>
      <c r="L902" s="27" t="s">
        <v>72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48</v>
      </c>
      <c r="V902" s="25" t="s">
        <v>47</v>
      </c>
      <c r="W902" s="25" t="s">
        <v>48</v>
      </c>
      <c r="X902" s="25" t="s">
        <v>48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1</v>
      </c>
      <c r="AI902" s="25" t="s">
        <v>47</v>
      </c>
      <c r="AJ902" s="26"/>
    </row>
    <row r="903" spans="1:36" ht="135" x14ac:dyDescent="0.25">
      <c r="A903" s="25">
        <v>883</v>
      </c>
      <c r="B903" s="27" t="s">
        <v>63</v>
      </c>
      <c r="C903" s="26" t="s">
        <v>3077</v>
      </c>
      <c r="D903" s="26" t="s">
        <v>3078</v>
      </c>
      <c r="E903" s="26" t="s">
        <v>3079</v>
      </c>
      <c r="F903" s="26" t="s">
        <v>3134</v>
      </c>
      <c r="G903" s="27" t="s">
        <v>3135</v>
      </c>
      <c r="H903" s="27" t="s">
        <v>244</v>
      </c>
      <c r="I903" s="27" t="s">
        <v>3136</v>
      </c>
      <c r="J903" s="26" t="s">
        <v>71</v>
      </c>
      <c r="K903" s="27" t="s">
        <v>72</v>
      </c>
      <c r="L903" s="27" t="s">
        <v>72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48</v>
      </c>
      <c r="V903" s="25" t="s">
        <v>47</v>
      </c>
      <c r="W903" s="25" t="s">
        <v>48</v>
      </c>
      <c r="X903" s="25" t="s">
        <v>48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1</v>
      </c>
      <c r="AI903" s="25" t="s">
        <v>47</v>
      </c>
      <c r="AJ903" s="26"/>
    </row>
    <row r="904" spans="1:36" ht="150" x14ac:dyDescent="0.25">
      <c r="A904" s="25">
        <v>884</v>
      </c>
      <c r="B904" s="27" t="s">
        <v>63</v>
      </c>
      <c r="C904" s="26" t="s">
        <v>3077</v>
      </c>
      <c r="D904" s="26" t="s">
        <v>3078</v>
      </c>
      <c r="E904" s="26" t="s">
        <v>3079</v>
      </c>
      <c r="F904" s="26" t="s">
        <v>3137</v>
      </c>
      <c r="G904" s="27" t="s">
        <v>3138</v>
      </c>
      <c r="H904" s="27" t="s">
        <v>244</v>
      </c>
      <c r="I904" s="27" t="s">
        <v>3139</v>
      </c>
      <c r="J904" s="26" t="s">
        <v>71</v>
      </c>
      <c r="K904" s="27" t="s">
        <v>72</v>
      </c>
      <c r="L904" s="27" t="s">
        <v>72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48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135" x14ac:dyDescent="0.25">
      <c r="A905" s="25">
        <v>885</v>
      </c>
      <c r="B905" s="27" t="s">
        <v>63</v>
      </c>
      <c r="C905" s="26" t="s">
        <v>3077</v>
      </c>
      <c r="D905" s="26" t="s">
        <v>3078</v>
      </c>
      <c r="E905" s="26" t="s">
        <v>3079</v>
      </c>
      <c r="F905" s="26" t="s">
        <v>3140</v>
      </c>
      <c r="G905" s="27" t="s">
        <v>3141</v>
      </c>
      <c r="H905" s="27" t="s">
        <v>244</v>
      </c>
      <c r="I905" s="27" t="s">
        <v>3142</v>
      </c>
      <c r="J905" s="26" t="s">
        <v>71</v>
      </c>
      <c r="K905" s="27" t="s">
        <v>72</v>
      </c>
      <c r="L905" s="27" t="s">
        <v>72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48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75" x14ac:dyDescent="0.25">
      <c r="A906" s="25">
        <v>886</v>
      </c>
      <c r="B906" s="27" t="s">
        <v>63</v>
      </c>
      <c r="C906" s="26" t="s">
        <v>3077</v>
      </c>
      <c r="D906" s="26" t="s">
        <v>3078</v>
      </c>
      <c r="E906" s="26" t="s">
        <v>3079</v>
      </c>
      <c r="F906" s="26" t="s">
        <v>3143</v>
      </c>
      <c r="G906" s="27" t="s">
        <v>3144</v>
      </c>
      <c r="H906" s="27" t="s">
        <v>244</v>
      </c>
      <c r="I906" s="27" t="s">
        <v>3145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105" x14ac:dyDescent="0.25">
      <c r="A907" s="25">
        <v>887</v>
      </c>
      <c r="B907" s="27" t="s">
        <v>63</v>
      </c>
      <c r="C907" s="26" t="s">
        <v>3077</v>
      </c>
      <c r="D907" s="26" t="s">
        <v>3078</v>
      </c>
      <c r="E907" s="26" t="s">
        <v>3079</v>
      </c>
      <c r="F907" s="26" t="s">
        <v>3146</v>
      </c>
      <c r="G907" s="27" t="s">
        <v>3147</v>
      </c>
      <c r="H907" s="27" t="s">
        <v>244</v>
      </c>
      <c r="I907" s="27" t="s">
        <v>3148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48</v>
      </c>
      <c r="V907" s="25" t="s">
        <v>47</v>
      </c>
      <c r="W907" s="25" t="s">
        <v>48</v>
      </c>
      <c r="X907" s="25" t="s">
        <v>48</v>
      </c>
      <c r="Y907" s="25" t="s">
        <v>48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75" x14ac:dyDescent="0.25">
      <c r="A908" s="25">
        <v>888</v>
      </c>
      <c r="B908" s="27" t="s">
        <v>63</v>
      </c>
      <c r="C908" s="26" t="s">
        <v>3077</v>
      </c>
      <c r="D908" s="26" t="s">
        <v>3078</v>
      </c>
      <c r="E908" s="26" t="s">
        <v>3079</v>
      </c>
      <c r="F908" s="26" t="s">
        <v>3149</v>
      </c>
      <c r="G908" s="27" t="s">
        <v>3150</v>
      </c>
      <c r="H908" s="27" t="s">
        <v>244</v>
      </c>
      <c r="I908" s="27" t="s">
        <v>3151</v>
      </c>
      <c r="J908" s="26" t="s">
        <v>71</v>
      </c>
      <c r="K908" s="27" t="s">
        <v>72</v>
      </c>
      <c r="L908" s="27" t="s">
        <v>72</v>
      </c>
      <c r="M908" s="25" t="s">
        <v>49</v>
      </c>
      <c r="N908" s="25" t="s">
        <v>47</v>
      </c>
      <c r="O908" s="25" t="s">
        <v>48</v>
      </c>
      <c r="P908" s="25" t="s">
        <v>48</v>
      </c>
      <c r="Q908" s="25" t="s">
        <v>47</v>
      </c>
      <c r="R908" s="25" t="s">
        <v>48</v>
      </c>
      <c r="S908" s="25" t="s">
        <v>47</v>
      </c>
      <c r="T908" s="25" t="s">
        <v>47</v>
      </c>
      <c r="U908" s="25" t="s">
        <v>48</v>
      </c>
      <c r="V908" s="25" t="s">
        <v>47</v>
      </c>
      <c r="W908" s="25" t="s">
        <v>48</v>
      </c>
      <c r="X908" s="25" t="s">
        <v>48</v>
      </c>
      <c r="Y908" s="25" t="s">
        <v>48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105" x14ac:dyDescent="0.25">
      <c r="A909" s="25">
        <v>889</v>
      </c>
      <c r="B909" s="27" t="s">
        <v>63</v>
      </c>
      <c r="C909" s="26" t="s">
        <v>3152</v>
      </c>
      <c r="D909" s="26" t="s">
        <v>3078</v>
      </c>
      <c r="E909" s="26" t="s">
        <v>3079</v>
      </c>
      <c r="F909" s="26" t="s">
        <v>3153</v>
      </c>
      <c r="G909" s="27" t="s">
        <v>3154</v>
      </c>
      <c r="H909" s="27" t="s">
        <v>949</v>
      </c>
      <c r="I909" s="27" t="s">
        <v>3155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48</v>
      </c>
      <c r="V909" s="25" t="s">
        <v>48</v>
      </c>
      <c r="W909" s="25" t="s">
        <v>47</v>
      </c>
      <c r="X909" s="25" t="s">
        <v>47</v>
      </c>
      <c r="Y909" s="25" t="s">
        <v>47</v>
      </c>
      <c r="Z909" s="25" t="s">
        <v>48</v>
      </c>
      <c r="AA909" s="25" t="s">
        <v>48</v>
      </c>
      <c r="AB909" s="25" t="s">
        <v>48</v>
      </c>
      <c r="AC909" s="25" t="s">
        <v>48</v>
      </c>
      <c r="AD909" s="25" t="s">
        <v>48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105" x14ac:dyDescent="0.25">
      <c r="A910" s="25">
        <v>890</v>
      </c>
      <c r="B910" s="27" t="s">
        <v>63</v>
      </c>
      <c r="C910" s="26" t="s">
        <v>3152</v>
      </c>
      <c r="D910" s="26" t="s">
        <v>3078</v>
      </c>
      <c r="E910" s="26" t="s">
        <v>3079</v>
      </c>
      <c r="F910" s="26" t="s">
        <v>3156</v>
      </c>
      <c r="G910" s="27" t="s">
        <v>3157</v>
      </c>
      <c r="H910" s="27" t="s">
        <v>949</v>
      </c>
      <c r="I910" s="27" t="s">
        <v>3158</v>
      </c>
      <c r="J910" s="26" t="s">
        <v>71</v>
      </c>
      <c r="K910" s="27" t="s">
        <v>85</v>
      </c>
      <c r="L910" s="27" t="s">
        <v>85</v>
      </c>
      <c r="M910" s="25" t="s">
        <v>48</v>
      </c>
      <c r="N910" s="25" t="s">
        <v>49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47</v>
      </c>
      <c r="U910" s="25" t="s">
        <v>48</v>
      </c>
      <c r="V910" s="25" t="s">
        <v>48</v>
      </c>
      <c r="W910" s="25" t="s">
        <v>47</v>
      </c>
      <c r="X910" s="25" t="s">
        <v>47</v>
      </c>
      <c r="Y910" s="25" t="s">
        <v>47</v>
      </c>
      <c r="Z910" s="25" t="s">
        <v>48</v>
      </c>
      <c r="AA910" s="25" t="s">
        <v>48</v>
      </c>
      <c r="AB910" s="25" t="s">
        <v>48</v>
      </c>
      <c r="AC910" s="25" t="s">
        <v>48</v>
      </c>
      <c r="AD910" s="25" t="s">
        <v>48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05" x14ac:dyDescent="0.25">
      <c r="A911" s="25">
        <v>891</v>
      </c>
      <c r="B911" s="27" t="s">
        <v>63</v>
      </c>
      <c r="C911" s="26" t="s">
        <v>3159</v>
      </c>
      <c r="D911" s="26" t="s">
        <v>3160</v>
      </c>
      <c r="E911" s="26" t="s">
        <v>3161</v>
      </c>
      <c r="F911" s="26" t="s">
        <v>3162</v>
      </c>
      <c r="G911" s="27" t="s">
        <v>3163</v>
      </c>
      <c r="H911" s="27" t="s">
        <v>310</v>
      </c>
      <c r="I911" s="27" t="s">
        <v>3164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05" x14ac:dyDescent="0.25">
      <c r="A912" s="25">
        <v>892</v>
      </c>
      <c r="B912" s="27" t="s">
        <v>63</v>
      </c>
      <c r="C912" s="26" t="s">
        <v>3159</v>
      </c>
      <c r="D912" s="26" t="s">
        <v>3160</v>
      </c>
      <c r="E912" s="26" t="s">
        <v>3161</v>
      </c>
      <c r="F912" s="26" t="s">
        <v>3165</v>
      </c>
      <c r="G912" s="27" t="s">
        <v>3166</v>
      </c>
      <c r="H912" s="27" t="s">
        <v>310</v>
      </c>
      <c r="I912" s="27" t="s">
        <v>3167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90" x14ac:dyDescent="0.25">
      <c r="A913" s="25">
        <v>893</v>
      </c>
      <c r="B913" s="27" t="s">
        <v>63</v>
      </c>
      <c r="C913" s="26" t="s">
        <v>3168</v>
      </c>
      <c r="D913" s="26" t="s">
        <v>3169</v>
      </c>
      <c r="E913" s="26" t="s">
        <v>3170</v>
      </c>
      <c r="F913" s="26" t="s">
        <v>3171</v>
      </c>
      <c r="G913" s="27" t="s">
        <v>3172</v>
      </c>
      <c r="H913" s="27" t="s">
        <v>226</v>
      </c>
      <c r="I913" s="27" t="s">
        <v>3173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65" x14ac:dyDescent="0.25">
      <c r="A914" s="25">
        <v>894</v>
      </c>
      <c r="B914" s="27" t="s">
        <v>63</v>
      </c>
      <c r="C914" s="26" t="s">
        <v>3174</v>
      </c>
      <c r="D914" s="26" t="s">
        <v>3175</v>
      </c>
      <c r="E914" s="26" t="s">
        <v>3176</v>
      </c>
      <c r="F914" s="26" t="s">
        <v>3177</v>
      </c>
      <c r="G914" s="27" t="s">
        <v>3178</v>
      </c>
      <c r="H914" s="27" t="s">
        <v>306</v>
      </c>
      <c r="I914" s="27" t="s">
        <v>3179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50" x14ac:dyDescent="0.25">
      <c r="A915" s="25">
        <v>895</v>
      </c>
      <c r="B915" s="27" t="s">
        <v>63</v>
      </c>
      <c r="C915" s="26" t="s">
        <v>3180</v>
      </c>
      <c r="D915" s="26" t="s">
        <v>3181</v>
      </c>
      <c r="E915" s="26" t="s">
        <v>3182</v>
      </c>
      <c r="F915" s="26" t="s">
        <v>3183</v>
      </c>
      <c r="G915" s="27" t="s">
        <v>3184</v>
      </c>
      <c r="H915" s="27" t="s">
        <v>69</v>
      </c>
      <c r="I915" s="27" t="s">
        <v>3185</v>
      </c>
      <c r="J915" s="26" t="s">
        <v>71</v>
      </c>
      <c r="K915" s="27" t="s">
        <v>85</v>
      </c>
      <c r="L915" s="27" t="s">
        <v>85</v>
      </c>
      <c r="M915" s="25" t="s">
        <v>48</v>
      </c>
      <c r="N915" s="25" t="s">
        <v>48</v>
      </c>
      <c r="O915" s="25" t="s">
        <v>48</v>
      </c>
      <c r="P915" s="25" t="s">
        <v>48</v>
      </c>
      <c r="Q915" s="25" t="s">
        <v>48</v>
      </c>
      <c r="R915" s="25" t="s">
        <v>47</v>
      </c>
      <c r="S915" s="25" t="s">
        <v>48</v>
      </c>
      <c r="T915" s="25" t="s">
        <v>48</v>
      </c>
      <c r="U915" s="25" t="s">
        <v>48</v>
      </c>
      <c r="V915" s="25" t="s">
        <v>48</v>
      </c>
      <c r="W915" s="25" t="s">
        <v>47</v>
      </c>
      <c r="X915" s="25" t="s">
        <v>47</v>
      </c>
      <c r="Y915" s="25" t="s">
        <v>47</v>
      </c>
      <c r="Z915" s="25" t="s">
        <v>48</v>
      </c>
      <c r="AA915" s="25" t="s">
        <v>48</v>
      </c>
      <c r="AB915" s="25" t="s">
        <v>48</v>
      </c>
      <c r="AC915" s="25" t="s">
        <v>48</v>
      </c>
      <c r="AD915" s="25" t="s">
        <v>48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50" x14ac:dyDescent="0.25">
      <c r="A916" s="25">
        <v>896</v>
      </c>
      <c r="B916" s="27" t="s">
        <v>63</v>
      </c>
      <c r="C916" s="26" t="s">
        <v>3180</v>
      </c>
      <c r="D916" s="26" t="s">
        <v>3181</v>
      </c>
      <c r="E916" s="26" t="s">
        <v>3182</v>
      </c>
      <c r="F916" s="26" t="s">
        <v>3186</v>
      </c>
      <c r="G916" s="27" t="s">
        <v>3187</v>
      </c>
      <c r="H916" s="27" t="s">
        <v>69</v>
      </c>
      <c r="I916" s="27" t="s">
        <v>3188</v>
      </c>
      <c r="J916" s="26" t="s">
        <v>71</v>
      </c>
      <c r="K916" s="27" t="s">
        <v>85</v>
      </c>
      <c r="L916" s="27" t="s">
        <v>85</v>
      </c>
      <c r="M916" s="25" t="s">
        <v>48</v>
      </c>
      <c r="N916" s="25" t="s">
        <v>48</v>
      </c>
      <c r="O916" s="25" t="s">
        <v>48</v>
      </c>
      <c r="P916" s="25" t="s">
        <v>48</v>
      </c>
      <c r="Q916" s="25" t="s">
        <v>48</v>
      </c>
      <c r="R916" s="25" t="s">
        <v>47</v>
      </c>
      <c r="S916" s="25" t="s">
        <v>48</v>
      </c>
      <c r="T916" s="25" t="s">
        <v>48</v>
      </c>
      <c r="U916" s="25" t="s">
        <v>48</v>
      </c>
      <c r="V916" s="25" t="s">
        <v>48</v>
      </c>
      <c r="W916" s="25" t="s">
        <v>47</v>
      </c>
      <c r="X916" s="25" t="s">
        <v>47</v>
      </c>
      <c r="Y916" s="25" t="s">
        <v>47</v>
      </c>
      <c r="Z916" s="25" t="s">
        <v>48</v>
      </c>
      <c r="AA916" s="25" t="s">
        <v>48</v>
      </c>
      <c r="AB916" s="25" t="s">
        <v>48</v>
      </c>
      <c r="AC916" s="25" t="s">
        <v>48</v>
      </c>
      <c r="AD916" s="25" t="s">
        <v>48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50" x14ac:dyDescent="0.25">
      <c r="A917" s="25">
        <v>897</v>
      </c>
      <c r="B917" s="27" t="s">
        <v>63</v>
      </c>
      <c r="C917" s="26" t="s">
        <v>3189</v>
      </c>
      <c r="D917" s="26" t="s">
        <v>3190</v>
      </c>
      <c r="E917" s="26" t="s">
        <v>3191</v>
      </c>
      <c r="F917" s="26" t="s">
        <v>3192</v>
      </c>
      <c r="G917" s="27" t="s">
        <v>3193</v>
      </c>
      <c r="H917" s="27" t="s">
        <v>298</v>
      </c>
      <c r="I917" s="27" t="s">
        <v>3194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20" x14ac:dyDescent="0.25">
      <c r="A918" s="25">
        <v>898</v>
      </c>
      <c r="B918" s="27" t="s">
        <v>63</v>
      </c>
      <c r="C918" s="26" t="s">
        <v>3195</v>
      </c>
      <c r="D918" s="26" t="s">
        <v>3196</v>
      </c>
      <c r="E918" s="26" t="s">
        <v>3197</v>
      </c>
      <c r="F918" s="26" t="s">
        <v>3198</v>
      </c>
      <c r="G918" s="27" t="s">
        <v>3199</v>
      </c>
      <c r="H918" s="27" t="s">
        <v>314</v>
      </c>
      <c r="I918" s="27" t="s">
        <v>3200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50" x14ac:dyDescent="0.25">
      <c r="A919" s="25">
        <v>899</v>
      </c>
      <c r="B919" s="27" t="s">
        <v>63</v>
      </c>
      <c r="C919" s="26" t="s">
        <v>3195</v>
      </c>
      <c r="D919" s="26" t="s">
        <v>3196</v>
      </c>
      <c r="E919" s="26" t="s">
        <v>3197</v>
      </c>
      <c r="F919" s="26" t="s">
        <v>3201</v>
      </c>
      <c r="G919" s="27" t="s">
        <v>3202</v>
      </c>
      <c r="H919" s="27" t="s">
        <v>176</v>
      </c>
      <c r="I919" s="27" t="s">
        <v>3203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48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63</v>
      </c>
      <c r="C920" s="26" t="s">
        <v>3204</v>
      </c>
      <c r="D920" s="26" t="s">
        <v>3205</v>
      </c>
      <c r="E920" s="26" t="s">
        <v>3206</v>
      </c>
      <c r="F920" s="26" t="s">
        <v>3207</v>
      </c>
      <c r="G920" s="27" t="s">
        <v>3208</v>
      </c>
      <c r="H920" s="27" t="s">
        <v>1047</v>
      </c>
      <c r="I920" s="27" t="s">
        <v>3209</v>
      </c>
      <c r="J920" s="26" t="s">
        <v>71</v>
      </c>
      <c r="K920" s="27" t="s">
        <v>101</v>
      </c>
      <c r="L920" s="27" t="s">
        <v>101</v>
      </c>
      <c r="M920" s="25" t="s">
        <v>49</v>
      </c>
      <c r="N920" s="25" t="s">
        <v>49</v>
      </c>
      <c r="O920" s="25" t="s">
        <v>48</v>
      </c>
      <c r="P920" s="25" t="s">
        <v>48</v>
      </c>
      <c r="Q920" s="25" t="s">
        <v>47</v>
      </c>
      <c r="R920" s="25" t="s">
        <v>47</v>
      </c>
      <c r="S920" s="25" t="s">
        <v>48</v>
      </c>
      <c r="T920" s="25" t="s">
        <v>47</v>
      </c>
      <c r="U920" s="25" t="s">
        <v>48</v>
      </c>
      <c r="V920" s="25" t="s">
        <v>47</v>
      </c>
      <c r="W920" s="25" t="s">
        <v>47</v>
      </c>
      <c r="X920" s="25" t="s">
        <v>47</v>
      </c>
      <c r="Y920" s="25" t="s">
        <v>47</v>
      </c>
      <c r="Z920" s="25" t="s">
        <v>48</v>
      </c>
      <c r="AA920" s="25" t="s">
        <v>48</v>
      </c>
      <c r="AB920" s="25" t="s">
        <v>48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05" x14ac:dyDescent="0.25">
      <c r="A921" s="25">
        <v>901</v>
      </c>
      <c r="B921" s="27" t="s">
        <v>63</v>
      </c>
      <c r="C921" s="26" t="s">
        <v>3204</v>
      </c>
      <c r="D921" s="26" t="s">
        <v>3205</v>
      </c>
      <c r="E921" s="26" t="s">
        <v>3206</v>
      </c>
      <c r="F921" s="26" t="s">
        <v>3210</v>
      </c>
      <c r="G921" s="27" t="s">
        <v>3211</v>
      </c>
      <c r="H921" s="27" t="s">
        <v>930</v>
      </c>
      <c r="I921" s="27" t="s">
        <v>3212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48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1</v>
      </c>
      <c r="AI921" s="25" t="s">
        <v>47</v>
      </c>
      <c r="AJ921" s="26"/>
    </row>
    <row r="922" spans="1:36" ht="150" x14ac:dyDescent="0.25">
      <c r="A922" s="25">
        <v>902</v>
      </c>
      <c r="B922" s="27" t="s">
        <v>63</v>
      </c>
      <c r="C922" s="26" t="s">
        <v>3213</v>
      </c>
      <c r="D922" s="26" t="s">
        <v>3214</v>
      </c>
      <c r="E922" s="26" t="s">
        <v>3215</v>
      </c>
      <c r="F922" s="26" t="s">
        <v>3216</v>
      </c>
      <c r="G922" s="27" t="s">
        <v>3217</v>
      </c>
      <c r="H922" s="27" t="s">
        <v>330</v>
      </c>
      <c r="I922" s="27" t="s">
        <v>3218</v>
      </c>
      <c r="J922" s="26" t="s">
        <v>71</v>
      </c>
      <c r="K922" s="27" t="s">
        <v>72</v>
      </c>
      <c r="L922" s="27" t="s">
        <v>72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90" x14ac:dyDescent="0.25">
      <c r="A923" s="25">
        <v>903</v>
      </c>
      <c r="B923" s="27" t="s">
        <v>63</v>
      </c>
      <c r="C923" s="26" t="s">
        <v>3219</v>
      </c>
      <c r="D923" s="26" t="s">
        <v>3220</v>
      </c>
      <c r="E923" s="26" t="s">
        <v>3221</v>
      </c>
      <c r="F923" s="26" t="s">
        <v>3222</v>
      </c>
      <c r="G923" s="27" t="s">
        <v>3223</v>
      </c>
      <c r="H923" s="27" t="s">
        <v>1096</v>
      </c>
      <c r="I923" s="27" t="s">
        <v>3224</v>
      </c>
      <c r="J923" s="26" t="s">
        <v>71</v>
      </c>
      <c r="K923" s="27" t="s">
        <v>101</v>
      </c>
      <c r="L923" s="27" t="s">
        <v>101</v>
      </c>
      <c r="M923" s="25" t="s">
        <v>48</v>
      </c>
      <c r="N923" s="25" t="s">
        <v>48</v>
      </c>
      <c r="O923" s="25" t="s">
        <v>48</v>
      </c>
      <c r="P923" s="25" t="s">
        <v>48</v>
      </c>
      <c r="Q923" s="25" t="s">
        <v>48</v>
      </c>
      <c r="R923" s="25" t="s">
        <v>47</v>
      </c>
      <c r="S923" s="25" t="s">
        <v>48</v>
      </c>
      <c r="T923" s="25" t="s">
        <v>48</v>
      </c>
      <c r="U923" s="25" t="s">
        <v>48</v>
      </c>
      <c r="V923" s="25" t="s">
        <v>48</v>
      </c>
      <c r="W923" s="25" t="s">
        <v>47</v>
      </c>
      <c r="X923" s="25" t="s">
        <v>47</v>
      </c>
      <c r="Y923" s="25" t="s">
        <v>47</v>
      </c>
      <c r="Z923" s="25" t="s">
        <v>48</v>
      </c>
      <c r="AA923" s="25" t="s">
        <v>48</v>
      </c>
      <c r="AB923" s="25" t="s">
        <v>48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75" x14ac:dyDescent="0.25">
      <c r="A924" s="25">
        <v>904</v>
      </c>
      <c r="B924" s="27" t="s">
        <v>63</v>
      </c>
      <c r="C924" s="26" t="s">
        <v>3219</v>
      </c>
      <c r="D924" s="26" t="s">
        <v>3220</v>
      </c>
      <c r="E924" s="26" t="s">
        <v>3221</v>
      </c>
      <c r="F924" s="26" t="s">
        <v>3225</v>
      </c>
      <c r="G924" s="27" t="s">
        <v>3226</v>
      </c>
      <c r="H924" s="27" t="s">
        <v>248</v>
      </c>
      <c r="I924" s="27" t="s">
        <v>3227</v>
      </c>
      <c r="J924" s="26" t="s">
        <v>71</v>
      </c>
      <c r="K924" s="27" t="s">
        <v>85</v>
      </c>
      <c r="L924" s="27" t="s">
        <v>85</v>
      </c>
      <c r="M924" s="25" t="s">
        <v>48</v>
      </c>
      <c r="N924" s="25" t="s">
        <v>48</v>
      </c>
      <c r="O924" s="25" t="s">
        <v>48</v>
      </c>
      <c r="P924" s="25" t="s">
        <v>48</v>
      </c>
      <c r="Q924" s="25" t="s">
        <v>48</v>
      </c>
      <c r="R924" s="25" t="s">
        <v>47</v>
      </c>
      <c r="S924" s="25" t="s">
        <v>48</v>
      </c>
      <c r="T924" s="25" t="s">
        <v>48</v>
      </c>
      <c r="U924" s="25" t="s">
        <v>48</v>
      </c>
      <c r="V924" s="25" t="s">
        <v>48</v>
      </c>
      <c r="W924" s="25" t="s">
        <v>47</v>
      </c>
      <c r="X924" s="25" t="s">
        <v>47</v>
      </c>
      <c r="Y924" s="25" t="s">
        <v>47</v>
      </c>
      <c r="Z924" s="25" t="s">
        <v>48</v>
      </c>
      <c r="AA924" s="25" t="s">
        <v>48</v>
      </c>
      <c r="AB924" s="25" t="s">
        <v>48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63</v>
      </c>
      <c r="C925" s="26" t="s">
        <v>3219</v>
      </c>
      <c r="D925" s="26" t="s">
        <v>3220</v>
      </c>
      <c r="E925" s="26" t="s">
        <v>3221</v>
      </c>
      <c r="F925" s="26" t="s">
        <v>3228</v>
      </c>
      <c r="G925" s="27" t="s">
        <v>3229</v>
      </c>
      <c r="H925" s="27" t="s">
        <v>1096</v>
      </c>
      <c r="I925" s="27" t="s">
        <v>3230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75" x14ac:dyDescent="0.25">
      <c r="A926" s="25">
        <v>906</v>
      </c>
      <c r="B926" s="27" t="s">
        <v>63</v>
      </c>
      <c r="C926" s="26" t="s">
        <v>3219</v>
      </c>
      <c r="D926" s="26" t="s">
        <v>3220</v>
      </c>
      <c r="E926" s="26" t="s">
        <v>3221</v>
      </c>
      <c r="F926" s="26" t="s">
        <v>3231</v>
      </c>
      <c r="G926" s="27" t="s">
        <v>3232</v>
      </c>
      <c r="H926" s="27" t="s">
        <v>248</v>
      </c>
      <c r="I926" s="27" t="s">
        <v>3233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90" x14ac:dyDescent="0.25">
      <c r="A927" s="25">
        <v>907</v>
      </c>
      <c r="B927" s="27" t="s">
        <v>63</v>
      </c>
      <c r="C927" s="26" t="s">
        <v>3219</v>
      </c>
      <c r="D927" s="26" t="s">
        <v>3220</v>
      </c>
      <c r="E927" s="26" t="s">
        <v>3221</v>
      </c>
      <c r="F927" s="26" t="s">
        <v>3234</v>
      </c>
      <c r="G927" s="27" t="s">
        <v>3235</v>
      </c>
      <c r="H927" s="27" t="s">
        <v>1096</v>
      </c>
      <c r="I927" s="27" t="s">
        <v>3236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75" x14ac:dyDescent="0.25">
      <c r="A928" s="25">
        <v>908</v>
      </c>
      <c r="B928" s="27" t="s">
        <v>63</v>
      </c>
      <c r="C928" s="26" t="s">
        <v>3237</v>
      </c>
      <c r="D928" s="26" t="s">
        <v>3220</v>
      </c>
      <c r="E928" s="26" t="s">
        <v>3221</v>
      </c>
      <c r="F928" s="26" t="s">
        <v>3238</v>
      </c>
      <c r="G928" s="27" t="s">
        <v>3239</v>
      </c>
      <c r="H928" s="27" t="s">
        <v>248</v>
      </c>
      <c r="I928" s="27" t="s">
        <v>3240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165" x14ac:dyDescent="0.25">
      <c r="A929" s="25">
        <v>909</v>
      </c>
      <c r="B929" s="27" t="s">
        <v>63</v>
      </c>
      <c r="C929" s="26" t="s">
        <v>3241</v>
      </c>
      <c r="D929" s="26" t="s">
        <v>3242</v>
      </c>
      <c r="E929" s="26" t="s">
        <v>3243</v>
      </c>
      <c r="F929" s="26" t="s">
        <v>3244</v>
      </c>
      <c r="G929" s="27" t="s">
        <v>3245</v>
      </c>
      <c r="H929" s="27" t="s">
        <v>930</v>
      </c>
      <c r="I929" s="27" t="s">
        <v>3246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48</v>
      </c>
      <c r="V929" s="25" t="s">
        <v>47</v>
      </c>
      <c r="W929" s="25" t="s">
        <v>48</v>
      </c>
      <c r="X929" s="25" t="s">
        <v>48</v>
      </c>
      <c r="Y929" s="25" t="s">
        <v>48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105" x14ac:dyDescent="0.25">
      <c r="A930" s="25">
        <v>910</v>
      </c>
      <c r="B930" s="27" t="s">
        <v>63</v>
      </c>
      <c r="C930" s="26" t="s">
        <v>3247</v>
      </c>
      <c r="D930" s="26" t="s">
        <v>3248</v>
      </c>
      <c r="E930" s="26" t="s">
        <v>3249</v>
      </c>
      <c r="F930" s="26" t="s">
        <v>3250</v>
      </c>
      <c r="G930" s="27" t="s">
        <v>3251</v>
      </c>
      <c r="H930" s="27" t="s">
        <v>930</v>
      </c>
      <c r="I930" s="27" t="s">
        <v>3252</v>
      </c>
      <c r="J930" s="26" t="s">
        <v>71</v>
      </c>
      <c r="K930" s="27" t="s">
        <v>72</v>
      </c>
      <c r="L930" s="27" t="s">
        <v>72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48</v>
      </c>
      <c r="V930" s="25" t="s">
        <v>47</v>
      </c>
      <c r="W930" s="25" t="s">
        <v>48</v>
      </c>
      <c r="X930" s="25" t="s">
        <v>48</v>
      </c>
      <c r="Y930" s="25" t="s">
        <v>48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1</v>
      </c>
      <c r="AI930" s="25" t="s">
        <v>47</v>
      </c>
      <c r="AJ930" s="26"/>
    </row>
    <row r="931" spans="1:36" ht="90" x14ac:dyDescent="0.25">
      <c r="A931" s="25">
        <v>911</v>
      </c>
      <c r="B931" s="27" t="s">
        <v>63</v>
      </c>
      <c r="C931" s="26" t="s">
        <v>3253</v>
      </c>
      <c r="D931" s="26" t="s">
        <v>3254</v>
      </c>
      <c r="E931" s="26" t="s">
        <v>3255</v>
      </c>
      <c r="F931" s="26" t="s">
        <v>3256</v>
      </c>
      <c r="G931" s="27" t="s">
        <v>3257</v>
      </c>
      <c r="H931" s="27" t="s">
        <v>866</v>
      </c>
      <c r="I931" s="27" t="s">
        <v>3258</v>
      </c>
      <c r="J931" s="26" t="s">
        <v>71</v>
      </c>
      <c r="K931" s="27" t="s">
        <v>101</v>
      </c>
      <c r="L931" s="27" t="s">
        <v>101</v>
      </c>
      <c r="M931" s="25" t="s">
        <v>49</v>
      </c>
      <c r="N931" s="25" t="s">
        <v>49</v>
      </c>
      <c r="O931" s="25" t="s">
        <v>48</v>
      </c>
      <c r="P931" s="25" t="s">
        <v>48</v>
      </c>
      <c r="Q931" s="25" t="s">
        <v>47</v>
      </c>
      <c r="R931" s="25" t="s">
        <v>47</v>
      </c>
      <c r="S931" s="25" t="s">
        <v>48</v>
      </c>
      <c r="T931" s="25" t="s">
        <v>47</v>
      </c>
      <c r="U931" s="25" t="s">
        <v>48</v>
      </c>
      <c r="V931" s="25" t="s">
        <v>47</v>
      </c>
      <c r="W931" s="25" t="s">
        <v>47</v>
      </c>
      <c r="X931" s="25" t="s">
        <v>47</v>
      </c>
      <c r="Y931" s="25" t="s">
        <v>47</v>
      </c>
      <c r="Z931" s="25" t="s">
        <v>49</v>
      </c>
      <c r="AA931" s="25" t="s">
        <v>49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0.5</v>
      </c>
      <c r="AI931" s="25" t="s">
        <v>47</v>
      </c>
      <c r="AJ931" s="26"/>
    </row>
    <row r="932" spans="1:36" ht="105" x14ac:dyDescent="0.25">
      <c r="A932" s="25">
        <v>912</v>
      </c>
      <c r="B932" s="27" t="s">
        <v>63</v>
      </c>
      <c r="C932" s="26" t="s">
        <v>3259</v>
      </c>
      <c r="D932" s="26" t="s">
        <v>3260</v>
      </c>
      <c r="E932" s="26" t="s">
        <v>3261</v>
      </c>
      <c r="F932" s="26" t="s">
        <v>3262</v>
      </c>
      <c r="G932" s="27" t="s">
        <v>3263</v>
      </c>
      <c r="H932" s="27" t="s">
        <v>930</v>
      </c>
      <c r="I932" s="27" t="s">
        <v>3264</v>
      </c>
      <c r="J932" s="26" t="s">
        <v>71</v>
      </c>
      <c r="K932" s="27" t="s">
        <v>72</v>
      </c>
      <c r="L932" s="27" t="s">
        <v>72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48</v>
      </c>
      <c r="V932" s="25" t="s">
        <v>47</v>
      </c>
      <c r="W932" s="25" t="s">
        <v>48</v>
      </c>
      <c r="X932" s="25" t="s">
        <v>48</v>
      </c>
      <c r="Y932" s="25" t="s">
        <v>48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1</v>
      </c>
      <c r="AI932" s="25" t="s">
        <v>47</v>
      </c>
      <c r="AJ932" s="26"/>
    </row>
    <row r="933" spans="1:36" ht="105" x14ac:dyDescent="0.25">
      <c r="A933" s="25">
        <v>913</v>
      </c>
      <c r="B933" s="27" t="s">
        <v>63</v>
      </c>
      <c r="C933" s="26" t="s">
        <v>3259</v>
      </c>
      <c r="D933" s="26" t="s">
        <v>3260</v>
      </c>
      <c r="E933" s="26" t="s">
        <v>3261</v>
      </c>
      <c r="F933" s="26" t="s">
        <v>3265</v>
      </c>
      <c r="G933" s="27" t="s">
        <v>3266</v>
      </c>
      <c r="H933" s="27" t="s">
        <v>930</v>
      </c>
      <c r="I933" s="27" t="s">
        <v>3267</v>
      </c>
      <c r="J933" s="26" t="s">
        <v>71</v>
      </c>
      <c r="K933" s="27" t="s">
        <v>72</v>
      </c>
      <c r="L933" s="27" t="s">
        <v>72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48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1</v>
      </c>
      <c r="AI933" s="25" t="s">
        <v>47</v>
      </c>
      <c r="AJ933" s="26"/>
    </row>
    <row r="934" spans="1:36" ht="105" x14ac:dyDescent="0.25">
      <c r="A934" s="25">
        <v>914</v>
      </c>
      <c r="B934" s="27" t="s">
        <v>63</v>
      </c>
      <c r="C934" s="26" t="s">
        <v>3268</v>
      </c>
      <c r="D934" s="26" t="s">
        <v>3269</v>
      </c>
      <c r="E934" s="26" t="s">
        <v>3270</v>
      </c>
      <c r="F934" s="26" t="s">
        <v>3271</v>
      </c>
      <c r="G934" s="27" t="s">
        <v>3272</v>
      </c>
      <c r="H934" s="27" t="s">
        <v>930</v>
      </c>
      <c r="I934" s="27" t="s">
        <v>3273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90" x14ac:dyDescent="0.25">
      <c r="A935" s="25">
        <v>915</v>
      </c>
      <c r="B935" s="27" t="s">
        <v>63</v>
      </c>
      <c r="C935" s="26" t="s">
        <v>3274</v>
      </c>
      <c r="D935" s="26" t="s">
        <v>3275</v>
      </c>
      <c r="E935" s="26" t="s">
        <v>3276</v>
      </c>
      <c r="F935" s="26" t="s">
        <v>3277</v>
      </c>
      <c r="G935" s="27" t="s">
        <v>3278</v>
      </c>
      <c r="H935" s="27" t="s">
        <v>252</v>
      </c>
      <c r="I935" s="27" t="s">
        <v>3279</v>
      </c>
      <c r="J935" s="26" t="s">
        <v>71</v>
      </c>
      <c r="K935" s="27" t="s">
        <v>72</v>
      </c>
      <c r="L935" s="27" t="s">
        <v>72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48</v>
      </c>
      <c r="V935" s="25" t="s">
        <v>47</v>
      </c>
      <c r="W935" s="25" t="s">
        <v>48</v>
      </c>
      <c r="X935" s="25" t="s">
        <v>48</v>
      </c>
      <c r="Y935" s="25" t="s">
        <v>48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165" x14ac:dyDescent="0.25">
      <c r="A936" s="25">
        <v>916</v>
      </c>
      <c r="B936" s="27" t="s">
        <v>63</v>
      </c>
      <c r="C936" s="26" t="s">
        <v>3274</v>
      </c>
      <c r="D936" s="26" t="s">
        <v>3275</v>
      </c>
      <c r="E936" s="26" t="s">
        <v>3276</v>
      </c>
      <c r="F936" s="26" t="s">
        <v>3280</v>
      </c>
      <c r="G936" s="27" t="s">
        <v>3281</v>
      </c>
      <c r="H936" s="27" t="s">
        <v>930</v>
      </c>
      <c r="I936" s="27" t="s">
        <v>3282</v>
      </c>
      <c r="J936" s="26" t="s">
        <v>71</v>
      </c>
      <c r="K936" s="27" t="s">
        <v>72</v>
      </c>
      <c r="L936" s="27" t="s">
        <v>72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48</v>
      </c>
      <c r="V936" s="25" t="s">
        <v>47</v>
      </c>
      <c r="W936" s="25" t="s">
        <v>48</v>
      </c>
      <c r="X936" s="25" t="s">
        <v>48</v>
      </c>
      <c r="Y936" s="25" t="s">
        <v>48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35" x14ac:dyDescent="0.25">
      <c r="A937" s="25">
        <v>917</v>
      </c>
      <c r="B937" s="27" t="s">
        <v>63</v>
      </c>
      <c r="C937" s="26" t="s">
        <v>3283</v>
      </c>
      <c r="D937" s="26" t="s">
        <v>3284</v>
      </c>
      <c r="E937" s="26" t="s">
        <v>3285</v>
      </c>
      <c r="F937" s="26" t="s">
        <v>3286</v>
      </c>
      <c r="G937" s="27" t="s">
        <v>3287</v>
      </c>
      <c r="H937" s="27" t="s">
        <v>252</v>
      </c>
      <c r="I937" s="27" t="s">
        <v>3288</v>
      </c>
      <c r="J937" s="26" t="s">
        <v>71</v>
      </c>
      <c r="K937" s="27" t="s">
        <v>85</v>
      </c>
      <c r="L937" s="27" t="s">
        <v>85</v>
      </c>
      <c r="M937" s="25" t="s">
        <v>48</v>
      </c>
      <c r="N937" s="25" t="s">
        <v>49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47</v>
      </c>
      <c r="U937" s="25" t="s">
        <v>48</v>
      </c>
      <c r="V937" s="25" t="s">
        <v>48</v>
      </c>
      <c r="W937" s="25" t="s">
        <v>47</v>
      </c>
      <c r="X937" s="25" t="s">
        <v>47</v>
      </c>
      <c r="Y937" s="25" t="s">
        <v>47</v>
      </c>
      <c r="Z937" s="25" t="s">
        <v>48</v>
      </c>
      <c r="AA937" s="25" t="s">
        <v>48</v>
      </c>
      <c r="AB937" s="25" t="s">
        <v>48</v>
      </c>
      <c r="AC937" s="25" t="s">
        <v>48</v>
      </c>
      <c r="AD937" s="25" t="s">
        <v>48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05" x14ac:dyDescent="0.25">
      <c r="A938" s="25">
        <v>918</v>
      </c>
      <c r="B938" s="27" t="s">
        <v>63</v>
      </c>
      <c r="C938" s="26" t="s">
        <v>3283</v>
      </c>
      <c r="D938" s="26" t="s">
        <v>3284</v>
      </c>
      <c r="E938" s="26" t="s">
        <v>3285</v>
      </c>
      <c r="F938" s="26" t="s">
        <v>3289</v>
      </c>
      <c r="G938" s="27" t="s">
        <v>3290</v>
      </c>
      <c r="H938" s="27" t="s">
        <v>252</v>
      </c>
      <c r="I938" s="27" t="s">
        <v>3291</v>
      </c>
      <c r="J938" s="26" t="s">
        <v>71</v>
      </c>
      <c r="K938" s="27" t="s">
        <v>101</v>
      </c>
      <c r="L938" s="27" t="s">
        <v>101</v>
      </c>
      <c r="M938" s="25" t="s">
        <v>48</v>
      </c>
      <c r="N938" s="25" t="s">
        <v>49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47</v>
      </c>
      <c r="U938" s="25" t="s">
        <v>48</v>
      </c>
      <c r="V938" s="25" t="s">
        <v>48</v>
      </c>
      <c r="W938" s="25" t="s">
        <v>47</v>
      </c>
      <c r="X938" s="25" t="s">
        <v>47</v>
      </c>
      <c r="Y938" s="25" t="s">
        <v>47</v>
      </c>
      <c r="Z938" s="25" t="s">
        <v>48</v>
      </c>
      <c r="AA938" s="25" t="s">
        <v>48</v>
      </c>
      <c r="AB938" s="25" t="s">
        <v>48</v>
      </c>
      <c r="AC938" s="25" t="s">
        <v>48</v>
      </c>
      <c r="AD938" s="25" t="s">
        <v>48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35" x14ac:dyDescent="0.25">
      <c r="A939" s="25">
        <v>919</v>
      </c>
      <c r="B939" s="27" t="s">
        <v>63</v>
      </c>
      <c r="C939" s="26" t="s">
        <v>3283</v>
      </c>
      <c r="D939" s="26" t="s">
        <v>3284</v>
      </c>
      <c r="E939" s="26" t="s">
        <v>3285</v>
      </c>
      <c r="F939" s="26" t="s">
        <v>3292</v>
      </c>
      <c r="G939" s="27" t="s">
        <v>3293</v>
      </c>
      <c r="H939" s="27" t="s">
        <v>252</v>
      </c>
      <c r="I939" s="27" t="s">
        <v>3294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49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47</v>
      </c>
      <c r="U939" s="25" t="s">
        <v>48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48</v>
      </c>
      <c r="AA939" s="25" t="s">
        <v>48</v>
      </c>
      <c r="AB939" s="25" t="s">
        <v>48</v>
      </c>
      <c r="AC939" s="25" t="s">
        <v>48</v>
      </c>
      <c r="AD939" s="25" t="s">
        <v>48</v>
      </c>
      <c r="AE939" s="25" t="s">
        <v>47</v>
      </c>
      <c r="AF939" s="25" t="s">
        <v>47</v>
      </c>
      <c r="AG939" s="25">
        <v>1</v>
      </c>
      <c r="AH939" s="25">
        <v>1</v>
      </c>
      <c r="AI939" s="25" t="s">
        <v>47</v>
      </c>
      <c r="AJ939" s="26"/>
    </row>
    <row r="940" spans="1:36" ht="135" x14ac:dyDescent="0.25">
      <c r="A940" s="25">
        <v>920</v>
      </c>
      <c r="B940" s="27" t="s">
        <v>63</v>
      </c>
      <c r="C940" s="26" t="s">
        <v>3283</v>
      </c>
      <c r="D940" s="26" t="s">
        <v>3284</v>
      </c>
      <c r="E940" s="26" t="s">
        <v>3285</v>
      </c>
      <c r="F940" s="26" t="s">
        <v>3295</v>
      </c>
      <c r="G940" s="27" t="s">
        <v>3296</v>
      </c>
      <c r="H940" s="27" t="s">
        <v>252</v>
      </c>
      <c r="I940" s="27" t="s">
        <v>3297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49</v>
      </c>
      <c r="O940" s="25" t="s">
        <v>48</v>
      </c>
      <c r="P940" s="25" t="s">
        <v>48</v>
      </c>
      <c r="Q940" s="25" t="s">
        <v>48</v>
      </c>
      <c r="R940" s="25" t="s">
        <v>47</v>
      </c>
      <c r="S940" s="25" t="s">
        <v>48</v>
      </c>
      <c r="T940" s="25" t="s">
        <v>47</v>
      </c>
      <c r="U940" s="25" t="s">
        <v>48</v>
      </c>
      <c r="V940" s="25" t="s">
        <v>48</v>
      </c>
      <c r="W940" s="25" t="s">
        <v>47</v>
      </c>
      <c r="X940" s="25" t="s">
        <v>47</v>
      </c>
      <c r="Y940" s="25" t="s">
        <v>47</v>
      </c>
      <c r="Z940" s="25" t="s">
        <v>48</v>
      </c>
      <c r="AA940" s="25" t="s">
        <v>48</v>
      </c>
      <c r="AB940" s="25" t="s">
        <v>48</v>
      </c>
      <c r="AC940" s="25" t="s">
        <v>48</v>
      </c>
      <c r="AD940" s="25" t="s">
        <v>48</v>
      </c>
      <c r="AE940" s="25" t="s">
        <v>47</v>
      </c>
      <c r="AF940" s="25" t="s">
        <v>47</v>
      </c>
      <c r="AG940" s="25">
        <v>1</v>
      </c>
      <c r="AH940" s="25">
        <v>1</v>
      </c>
      <c r="AI940" s="25" t="s">
        <v>47</v>
      </c>
      <c r="AJ940" s="26"/>
    </row>
    <row r="941" spans="1:36" ht="150" x14ac:dyDescent="0.25">
      <c r="A941" s="25">
        <v>921</v>
      </c>
      <c r="B941" s="27" t="s">
        <v>63</v>
      </c>
      <c r="C941" s="26" t="s">
        <v>3283</v>
      </c>
      <c r="D941" s="26" t="s">
        <v>3284</v>
      </c>
      <c r="E941" s="26" t="s">
        <v>3285</v>
      </c>
      <c r="F941" s="26" t="s">
        <v>3298</v>
      </c>
      <c r="G941" s="27" t="s">
        <v>3299</v>
      </c>
      <c r="H941" s="27" t="s">
        <v>252</v>
      </c>
      <c r="I941" s="27" t="s">
        <v>3300</v>
      </c>
      <c r="J941" s="26" t="s">
        <v>71</v>
      </c>
      <c r="K941" s="27" t="s">
        <v>85</v>
      </c>
      <c r="L941" s="27" t="s">
        <v>85</v>
      </c>
      <c r="M941" s="25" t="s">
        <v>48</v>
      </c>
      <c r="N941" s="25" t="s">
        <v>49</v>
      </c>
      <c r="O941" s="25" t="s">
        <v>48</v>
      </c>
      <c r="P941" s="25" t="s">
        <v>48</v>
      </c>
      <c r="Q941" s="25" t="s">
        <v>48</v>
      </c>
      <c r="R941" s="25" t="s">
        <v>47</v>
      </c>
      <c r="S941" s="25" t="s">
        <v>48</v>
      </c>
      <c r="T941" s="25" t="s">
        <v>47</v>
      </c>
      <c r="U941" s="25" t="s">
        <v>48</v>
      </c>
      <c r="V941" s="25" t="s">
        <v>48</v>
      </c>
      <c r="W941" s="25" t="s">
        <v>47</v>
      </c>
      <c r="X941" s="25" t="s">
        <v>47</v>
      </c>
      <c r="Y941" s="25" t="s">
        <v>47</v>
      </c>
      <c r="Z941" s="25" t="s">
        <v>48</v>
      </c>
      <c r="AA941" s="25" t="s">
        <v>48</v>
      </c>
      <c r="AB941" s="25" t="s">
        <v>48</v>
      </c>
      <c r="AC941" s="25" t="s">
        <v>48</v>
      </c>
      <c r="AD941" s="25" t="s">
        <v>48</v>
      </c>
      <c r="AE941" s="25" t="s">
        <v>47</v>
      </c>
      <c r="AF941" s="25" t="s">
        <v>47</v>
      </c>
      <c r="AG941" s="25">
        <v>1</v>
      </c>
      <c r="AH941" s="25">
        <v>1</v>
      </c>
      <c r="AI941" s="25" t="s">
        <v>47</v>
      </c>
      <c r="AJ941" s="26"/>
    </row>
    <row r="942" spans="1:36" ht="135" x14ac:dyDescent="0.25">
      <c r="A942" s="25">
        <v>922</v>
      </c>
      <c r="B942" s="27" t="s">
        <v>63</v>
      </c>
      <c r="C942" s="26" t="s">
        <v>3283</v>
      </c>
      <c r="D942" s="26" t="s">
        <v>3284</v>
      </c>
      <c r="E942" s="26" t="s">
        <v>3285</v>
      </c>
      <c r="F942" s="26" t="s">
        <v>3301</v>
      </c>
      <c r="G942" s="27" t="s">
        <v>3302</v>
      </c>
      <c r="H942" s="27" t="s">
        <v>252</v>
      </c>
      <c r="I942" s="27" t="s">
        <v>3303</v>
      </c>
      <c r="J942" s="26" t="s">
        <v>71</v>
      </c>
      <c r="K942" s="27" t="s">
        <v>85</v>
      </c>
      <c r="L942" s="27" t="s">
        <v>85</v>
      </c>
      <c r="M942" s="25" t="s">
        <v>48</v>
      </c>
      <c r="N942" s="25" t="s">
        <v>49</v>
      </c>
      <c r="O942" s="25" t="s">
        <v>48</v>
      </c>
      <c r="P942" s="25" t="s">
        <v>48</v>
      </c>
      <c r="Q942" s="25" t="s">
        <v>48</v>
      </c>
      <c r="R942" s="25" t="s">
        <v>47</v>
      </c>
      <c r="S942" s="25" t="s">
        <v>48</v>
      </c>
      <c r="T942" s="25" t="s">
        <v>47</v>
      </c>
      <c r="U942" s="25" t="s">
        <v>48</v>
      </c>
      <c r="V942" s="25" t="s">
        <v>48</v>
      </c>
      <c r="W942" s="25" t="s">
        <v>47</v>
      </c>
      <c r="X942" s="25" t="s">
        <v>47</v>
      </c>
      <c r="Y942" s="25" t="s">
        <v>47</v>
      </c>
      <c r="Z942" s="25" t="s">
        <v>48</v>
      </c>
      <c r="AA942" s="25" t="s">
        <v>48</v>
      </c>
      <c r="AB942" s="25" t="s">
        <v>48</v>
      </c>
      <c r="AC942" s="25" t="s">
        <v>48</v>
      </c>
      <c r="AD942" s="25" t="s">
        <v>48</v>
      </c>
      <c r="AE942" s="25" t="s">
        <v>47</v>
      </c>
      <c r="AF942" s="25" t="s">
        <v>47</v>
      </c>
      <c r="AG942" s="25">
        <v>1</v>
      </c>
      <c r="AH942" s="25">
        <v>1</v>
      </c>
      <c r="AI942" s="25" t="s">
        <v>47</v>
      </c>
      <c r="AJ942" s="26"/>
    </row>
    <row r="943" spans="1:36" ht="165" x14ac:dyDescent="0.25">
      <c r="A943" s="25">
        <v>923</v>
      </c>
      <c r="B943" s="27" t="s">
        <v>63</v>
      </c>
      <c r="C943" s="26" t="s">
        <v>3283</v>
      </c>
      <c r="D943" s="26" t="s">
        <v>3284</v>
      </c>
      <c r="E943" s="26" t="s">
        <v>3285</v>
      </c>
      <c r="F943" s="26" t="s">
        <v>3304</v>
      </c>
      <c r="G943" s="27" t="s">
        <v>3305</v>
      </c>
      <c r="H943" s="27" t="s">
        <v>252</v>
      </c>
      <c r="I943" s="27" t="s">
        <v>3306</v>
      </c>
      <c r="J943" s="26" t="s">
        <v>71</v>
      </c>
      <c r="K943" s="27" t="s">
        <v>85</v>
      </c>
      <c r="L943" s="27" t="s">
        <v>85</v>
      </c>
      <c r="M943" s="25" t="s">
        <v>48</v>
      </c>
      <c r="N943" s="25" t="s">
        <v>49</v>
      </c>
      <c r="O943" s="25" t="s">
        <v>48</v>
      </c>
      <c r="P943" s="25" t="s">
        <v>48</v>
      </c>
      <c r="Q943" s="25" t="s">
        <v>48</v>
      </c>
      <c r="R943" s="25" t="s">
        <v>47</v>
      </c>
      <c r="S943" s="25" t="s">
        <v>48</v>
      </c>
      <c r="T943" s="25" t="s">
        <v>47</v>
      </c>
      <c r="U943" s="25" t="s">
        <v>48</v>
      </c>
      <c r="V943" s="25" t="s">
        <v>48</v>
      </c>
      <c r="W943" s="25" t="s">
        <v>47</v>
      </c>
      <c r="X943" s="25" t="s">
        <v>47</v>
      </c>
      <c r="Y943" s="25" t="s">
        <v>47</v>
      </c>
      <c r="Z943" s="25" t="s">
        <v>48</v>
      </c>
      <c r="AA943" s="25" t="s">
        <v>48</v>
      </c>
      <c r="AB943" s="25" t="s">
        <v>48</v>
      </c>
      <c r="AC943" s="25" t="s">
        <v>48</v>
      </c>
      <c r="AD943" s="25" t="s">
        <v>48</v>
      </c>
      <c r="AE943" s="25" t="s">
        <v>47</v>
      </c>
      <c r="AF943" s="25" t="s">
        <v>47</v>
      </c>
      <c r="AG943" s="25">
        <v>1</v>
      </c>
      <c r="AH943" s="25">
        <v>1</v>
      </c>
      <c r="AI943" s="25" t="s">
        <v>47</v>
      </c>
      <c r="AJ943" s="26"/>
    </row>
    <row r="944" spans="1:36" ht="135" x14ac:dyDescent="0.25">
      <c r="A944" s="25">
        <v>924</v>
      </c>
      <c r="B944" s="27" t="s">
        <v>63</v>
      </c>
      <c r="C944" s="26" t="s">
        <v>3283</v>
      </c>
      <c r="D944" s="26" t="s">
        <v>3284</v>
      </c>
      <c r="E944" s="26" t="s">
        <v>3285</v>
      </c>
      <c r="F944" s="26" t="s">
        <v>3307</v>
      </c>
      <c r="G944" s="27" t="s">
        <v>3308</v>
      </c>
      <c r="H944" s="27" t="s">
        <v>252</v>
      </c>
      <c r="I944" s="27" t="s">
        <v>3309</v>
      </c>
      <c r="J944" s="26" t="s">
        <v>71</v>
      </c>
      <c r="K944" s="27" t="s">
        <v>85</v>
      </c>
      <c r="L944" s="27" t="s">
        <v>85</v>
      </c>
      <c r="M944" s="25" t="s">
        <v>48</v>
      </c>
      <c r="N944" s="25" t="s">
        <v>49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47</v>
      </c>
      <c r="U944" s="25" t="s">
        <v>48</v>
      </c>
      <c r="V944" s="25" t="s">
        <v>48</v>
      </c>
      <c r="W944" s="25" t="s">
        <v>47</v>
      </c>
      <c r="X944" s="25" t="s">
        <v>47</v>
      </c>
      <c r="Y944" s="25" t="s">
        <v>47</v>
      </c>
      <c r="Z944" s="25" t="s">
        <v>48</v>
      </c>
      <c r="AA944" s="25" t="s">
        <v>48</v>
      </c>
      <c r="AB944" s="25" t="s">
        <v>48</v>
      </c>
      <c r="AC944" s="25" t="s">
        <v>48</v>
      </c>
      <c r="AD944" s="25" t="s">
        <v>48</v>
      </c>
      <c r="AE944" s="25" t="s">
        <v>47</v>
      </c>
      <c r="AF944" s="25" t="s">
        <v>47</v>
      </c>
      <c r="AG944" s="25">
        <v>1</v>
      </c>
      <c r="AH944" s="25">
        <v>1</v>
      </c>
      <c r="AI944" s="25" t="s">
        <v>47</v>
      </c>
      <c r="AJ944" s="26"/>
    </row>
    <row r="945" spans="1:36" ht="150" x14ac:dyDescent="0.25">
      <c r="A945" s="25">
        <v>925</v>
      </c>
      <c r="B945" s="27" t="s">
        <v>63</v>
      </c>
      <c r="C945" s="26" t="s">
        <v>3283</v>
      </c>
      <c r="D945" s="26" t="s">
        <v>3284</v>
      </c>
      <c r="E945" s="26" t="s">
        <v>3285</v>
      </c>
      <c r="F945" s="26" t="s">
        <v>3310</v>
      </c>
      <c r="G945" s="27" t="s">
        <v>3311</v>
      </c>
      <c r="H945" s="27" t="s">
        <v>252</v>
      </c>
      <c r="I945" s="27" t="s">
        <v>3312</v>
      </c>
      <c r="J945" s="26" t="s">
        <v>71</v>
      </c>
      <c r="K945" s="27" t="s">
        <v>85</v>
      </c>
      <c r="L945" s="27" t="s">
        <v>85</v>
      </c>
      <c r="M945" s="25" t="s">
        <v>48</v>
      </c>
      <c r="N945" s="25" t="s">
        <v>49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47</v>
      </c>
      <c r="U945" s="25" t="s">
        <v>48</v>
      </c>
      <c r="V945" s="25" t="s">
        <v>48</v>
      </c>
      <c r="W945" s="25" t="s">
        <v>47</v>
      </c>
      <c r="X945" s="25" t="s">
        <v>47</v>
      </c>
      <c r="Y945" s="25" t="s">
        <v>47</v>
      </c>
      <c r="Z945" s="25" t="s">
        <v>48</v>
      </c>
      <c r="AA945" s="25" t="s">
        <v>48</v>
      </c>
      <c r="AB945" s="25" t="s">
        <v>48</v>
      </c>
      <c r="AC945" s="25" t="s">
        <v>48</v>
      </c>
      <c r="AD945" s="25" t="s">
        <v>48</v>
      </c>
      <c r="AE945" s="25" t="s">
        <v>47</v>
      </c>
      <c r="AF945" s="25" t="s">
        <v>47</v>
      </c>
      <c r="AG945" s="25">
        <v>1</v>
      </c>
      <c r="AH945" s="25">
        <v>1</v>
      </c>
      <c r="AI945" s="25" t="s">
        <v>47</v>
      </c>
      <c r="AJ945" s="26"/>
    </row>
    <row r="946" spans="1:36" ht="165" x14ac:dyDescent="0.25">
      <c r="A946" s="25">
        <v>926</v>
      </c>
      <c r="B946" s="27" t="s">
        <v>63</v>
      </c>
      <c r="C946" s="26" t="s">
        <v>3283</v>
      </c>
      <c r="D946" s="26" t="s">
        <v>3284</v>
      </c>
      <c r="E946" s="26" t="s">
        <v>3285</v>
      </c>
      <c r="F946" s="26" t="s">
        <v>3313</v>
      </c>
      <c r="G946" s="27" t="s">
        <v>3314</v>
      </c>
      <c r="H946" s="27" t="s">
        <v>252</v>
      </c>
      <c r="I946" s="27" t="s">
        <v>3315</v>
      </c>
      <c r="J946" s="26" t="s">
        <v>71</v>
      </c>
      <c r="K946" s="27" t="s">
        <v>85</v>
      </c>
      <c r="L946" s="27" t="s">
        <v>85</v>
      </c>
      <c r="M946" s="25" t="s">
        <v>48</v>
      </c>
      <c r="N946" s="25" t="s">
        <v>49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48</v>
      </c>
      <c r="T946" s="25" t="s">
        <v>47</v>
      </c>
      <c r="U946" s="25" t="s">
        <v>48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48</v>
      </c>
      <c r="AA946" s="25" t="s">
        <v>48</v>
      </c>
      <c r="AB946" s="25" t="s">
        <v>48</v>
      </c>
      <c r="AC946" s="25" t="s">
        <v>48</v>
      </c>
      <c r="AD946" s="25" t="s">
        <v>48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135" x14ac:dyDescent="0.25">
      <c r="A947" s="25">
        <v>927</v>
      </c>
      <c r="B947" s="27" t="s">
        <v>63</v>
      </c>
      <c r="C947" s="26" t="s">
        <v>3283</v>
      </c>
      <c r="D947" s="26" t="s">
        <v>3284</v>
      </c>
      <c r="E947" s="26" t="s">
        <v>3285</v>
      </c>
      <c r="F947" s="26" t="s">
        <v>3316</v>
      </c>
      <c r="G947" s="27" t="s">
        <v>3317</v>
      </c>
      <c r="H947" s="27" t="s">
        <v>252</v>
      </c>
      <c r="I947" s="27" t="s">
        <v>3318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47</v>
      </c>
      <c r="U947" s="25" t="s">
        <v>48</v>
      </c>
      <c r="V947" s="25" t="s">
        <v>48</v>
      </c>
      <c r="W947" s="25" t="s">
        <v>47</v>
      </c>
      <c r="X947" s="25" t="s">
        <v>47</v>
      </c>
      <c r="Y947" s="25" t="s">
        <v>47</v>
      </c>
      <c r="Z947" s="25" t="s">
        <v>48</v>
      </c>
      <c r="AA947" s="25" t="s">
        <v>48</v>
      </c>
      <c r="AB947" s="25" t="s">
        <v>48</v>
      </c>
      <c r="AC947" s="25" t="s">
        <v>48</v>
      </c>
      <c r="AD947" s="25" t="s">
        <v>48</v>
      </c>
      <c r="AE947" s="25" t="s">
        <v>47</v>
      </c>
      <c r="AF947" s="25" t="s">
        <v>47</v>
      </c>
      <c r="AG947" s="25">
        <v>1</v>
      </c>
      <c r="AH947" s="25">
        <v>1</v>
      </c>
      <c r="AI947" s="25" t="s">
        <v>47</v>
      </c>
      <c r="AJ947" s="26"/>
    </row>
    <row r="948" spans="1:36" ht="135" x14ac:dyDescent="0.25">
      <c r="A948" s="25">
        <v>928</v>
      </c>
      <c r="B948" s="27" t="s">
        <v>63</v>
      </c>
      <c r="C948" s="26" t="s">
        <v>3283</v>
      </c>
      <c r="D948" s="26" t="s">
        <v>3284</v>
      </c>
      <c r="E948" s="26" t="s">
        <v>3285</v>
      </c>
      <c r="F948" s="26" t="s">
        <v>3319</v>
      </c>
      <c r="G948" s="27" t="s">
        <v>3320</v>
      </c>
      <c r="H948" s="27" t="s">
        <v>252</v>
      </c>
      <c r="I948" s="27" t="s">
        <v>3321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47</v>
      </c>
      <c r="U948" s="25" t="s">
        <v>48</v>
      </c>
      <c r="V948" s="25" t="s">
        <v>48</v>
      </c>
      <c r="W948" s="25" t="s">
        <v>47</v>
      </c>
      <c r="X948" s="25" t="s">
        <v>47</v>
      </c>
      <c r="Y948" s="25" t="s">
        <v>47</v>
      </c>
      <c r="Z948" s="25" t="s">
        <v>48</v>
      </c>
      <c r="AA948" s="25" t="s">
        <v>48</v>
      </c>
      <c r="AB948" s="25" t="s">
        <v>48</v>
      </c>
      <c r="AC948" s="25" t="s">
        <v>48</v>
      </c>
      <c r="AD948" s="25" t="s">
        <v>48</v>
      </c>
      <c r="AE948" s="25" t="s">
        <v>47</v>
      </c>
      <c r="AF948" s="25" t="s">
        <v>47</v>
      </c>
      <c r="AG948" s="25">
        <v>1</v>
      </c>
      <c r="AH948" s="25">
        <v>1</v>
      </c>
      <c r="AI948" s="25" t="s">
        <v>47</v>
      </c>
      <c r="AJ948" s="26"/>
    </row>
    <row r="949" spans="1:36" ht="135" x14ac:dyDescent="0.25">
      <c r="A949" s="25">
        <v>929</v>
      </c>
      <c r="B949" s="27" t="s">
        <v>63</v>
      </c>
      <c r="C949" s="26" t="s">
        <v>3283</v>
      </c>
      <c r="D949" s="26" t="s">
        <v>3284</v>
      </c>
      <c r="E949" s="26" t="s">
        <v>3285</v>
      </c>
      <c r="F949" s="26" t="s">
        <v>3322</v>
      </c>
      <c r="G949" s="27" t="s">
        <v>3323</v>
      </c>
      <c r="H949" s="27" t="s">
        <v>252</v>
      </c>
      <c r="I949" s="27" t="s">
        <v>3324</v>
      </c>
      <c r="J949" s="26" t="s">
        <v>71</v>
      </c>
      <c r="K949" s="27" t="s">
        <v>85</v>
      </c>
      <c r="L949" s="27" t="s">
        <v>85</v>
      </c>
      <c r="M949" s="25" t="s">
        <v>48</v>
      </c>
      <c r="N949" s="25" t="s">
        <v>49</v>
      </c>
      <c r="O949" s="25" t="s">
        <v>48</v>
      </c>
      <c r="P949" s="25" t="s">
        <v>48</v>
      </c>
      <c r="Q949" s="25" t="s">
        <v>48</v>
      </c>
      <c r="R949" s="25" t="s">
        <v>47</v>
      </c>
      <c r="S949" s="25" t="s">
        <v>48</v>
      </c>
      <c r="T949" s="25" t="s">
        <v>47</v>
      </c>
      <c r="U949" s="25" t="s">
        <v>48</v>
      </c>
      <c r="V949" s="25" t="s">
        <v>48</v>
      </c>
      <c r="W949" s="25" t="s">
        <v>47</v>
      </c>
      <c r="X949" s="25" t="s">
        <v>47</v>
      </c>
      <c r="Y949" s="25" t="s">
        <v>47</v>
      </c>
      <c r="Z949" s="25" t="s">
        <v>48</v>
      </c>
      <c r="AA949" s="25" t="s">
        <v>48</v>
      </c>
      <c r="AB949" s="25" t="s">
        <v>48</v>
      </c>
      <c r="AC949" s="25" t="s">
        <v>48</v>
      </c>
      <c r="AD949" s="25" t="s">
        <v>48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135" x14ac:dyDescent="0.25">
      <c r="A950" s="25">
        <v>930</v>
      </c>
      <c r="B950" s="27" t="s">
        <v>63</v>
      </c>
      <c r="C950" s="26" t="s">
        <v>3283</v>
      </c>
      <c r="D950" s="26" t="s">
        <v>3284</v>
      </c>
      <c r="E950" s="26" t="s">
        <v>3285</v>
      </c>
      <c r="F950" s="26" t="s">
        <v>3325</v>
      </c>
      <c r="G950" s="27" t="s">
        <v>3326</v>
      </c>
      <c r="H950" s="27" t="s">
        <v>252</v>
      </c>
      <c r="I950" s="27" t="s">
        <v>3327</v>
      </c>
      <c r="J950" s="26" t="s">
        <v>71</v>
      </c>
      <c r="K950" s="27" t="s">
        <v>85</v>
      </c>
      <c r="L950" s="27" t="s">
        <v>85</v>
      </c>
      <c r="M950" s="25" t="s">
        <v>48</v>
      </c>
      <c r="N950" s="25" t="s">
        <v>49</v>
      </c>
      <c r="O950" s="25" t="s">
        <v>48</v>
      </c>
      <c r="P950" s="25" t="s">
        <v>48</v>
      </c>
      <c r="Q950" s="25" t="s">
        <v>48</v>
      </c>
      <c r="R950" s="25" t="s">
        <v>47</v>
      </c>
      <c r="S950" s="25" t="s">
        <v>48</v>
      </c>
      <c r="T950" s="25" t="s">
        <v>47</v>
      </c>
      <c r="U950" s="25" t="s">
        <v>48</v>
      </c>
      <c r="V950" s="25" t="s">
        <v>48</v>
      </c>
      <c r="W950" s="25" t="s">
        <v>47</v>
      </c>
      <c r="X950" s="25" t="s">
        <v>47</v>
      </c>
      <c r="Y950" s="25" t="s">
        <v>47</v>
      </c>
      <c r="Z950" s="25" t="s">
        <v>48</v>
      </c>
      <c r="AA950" s="25" t="s">
        <v>48</v>
      </c>
      <c r="AB950" s="25" t="s">
        <v>48</v>
      </c>
      <c r="AC950" s="25" t="s">
        <v>48</v>
      </c>
      <c r="AD950" s="25" t="s">
        <v>48</v>
      </c>
      <c r="AE950" s="25" t="s">
        <v>47</v>
      </c>
      <c r="AF950" s="25" t="s">
        <v>47</v>
      </c>
      <c r="AG950" s="25">
        <v>1</v>
      </c>
      <c r="AH950" s="25">
        <v>1</v>
      </c>
      <c r="AI950" s="25" t="s">
        <v>47</v>
      </c>
      <c r="AJ950" s="26"/>
    </row>
    <row r="951" spans="1:36" ht="135" x14ac:dyDescent="0.25">
      <c r="A951" s="25">
        <v>931</v>
      </c>
      <c r="B951" s="27" t="s">
        <v>63</v>
      </c>
      <c r="C951" s="26" t="s">
        <v>3283</v>
      </c>
      <c r="D951" s="26" t="s">
        <v>3284</v>
      </c>
      <c r="E951" s="26" t="s">
        <v>3285</v>
      </c>
      <c r="F951" s="26" t="s">
        <v>3328</v>
      </c>
      <c r="G951" s="27" t="s">
        <v>3329</v>
      </c>
      <c r="H951" s="27" t="s">
        <v>252</v>
      </c>
      <c r="I951" s="27" t="s">
        <v>3330</v>
      </c>
      <c r="J951" s="26" t="s">
        <v>71</v>
      </c>
      <c r="K951" s="27" t="s">
        <v>85</v>
      </c>
      <c r="L951" s="27" t="s">
        <v>85</v>
      </c>
      <c r="M951" s="25" t="s">
        <v>48</v>
      </c>
      <c r="N951" s="25" t="s">
        <v>48</v>
      </c>
      <c r="O951" s="25" t="s">
        <v>48</v>
      </c>
      <c r="P951" s="25" t="s">
        <v>48</v>
      </c>
      <c r="Q951" s="25" t="s">
        <v>48</v>
      </c>
      <c r="R951" s="25" t="s">
        <v>47</v>
      </c>
      <c r="S951" s="25" t="s">
        <v>48</v>
      </c>
      <c r="T951" s="25" t="s">
        <v>48</v>
      </c>
      <c r="U951" s="25" t="s">
        <v>48</v>
      </c>
      <c r="V951" s="25" t="s">
        <v>48</v>
      </c>
      <c r="W951" s="25" t="s">
        <v>47</v>
      </c>
      <c r="X951" s="25" t="s">
        <v>47</v>
      </c>
      <c r="Y951" s="25" t="s">
        <v>47</v>
      </c>
      <c r="Z951" s="25" t="s">
        <v>48</v>
      </c>
      <c r="AA951" s="25" t="s">
        <v>48</v>
      </c>
      <c r="AB951" s="25" t="s">
        <v>48</v>
      </c>
      <c r="AC951" s="25" t="s">
        <v>48</v>
      </c>
      <c r="AD951" s="25" t="s">
        <v>48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135" x14ac:dyDescent="0.25">
      <c r="A952" s="25">
        <v>932</v>
      </c>
      <c r="B952" s="27" t="s">
        <v>63</v>
      </c>
      <c r="C952" s="26" t="s">
        <v>3283</v>
      </c>
      <c r="D952" s="26" t="s">
        <v>3284</v>
      </c>
      <c r="E952" s="26" t="s">
        <v>3285</v>
      </c>
      <c r="F952" s="26" t="s">
        <v>3331</v>
      </c>
      <c r="G952" s="27" t="s">
        <v>3332</v>
      </c>
      <c r="H952" s="27" t="s">
        <v>252</v>
      </c>
      <c r="I952" s="27" t="s">
        <v>3333</v>
      </c>
      <c r="J952" s="26" t="s">
        <v>71</v>
      </c>
      <c r="K952" s="27" t="s">
        <v>85</v>
      </c>
      <c r="L952" s="27" t="s">
        <v>85</v>
      </c>
      <c r="M952" s="25" t="s">
        <v>48</v>
      </c>
      <c r="N952" s="25" t="s">
        <v>49</v>
      </c>
      <c r="O952" s="25" t="s">
        <v>48</v>
      </c>
      <c r="P952" s="25" t="s">
        <v>48</v>
      </c>
      <c r="Q952" s="25" t="s">
        <v>48</v>
      </c>
      <c r="R952" s="25" t="s">
        <v>47</v>
      </c>
      <c r="S952" s="25" t="s">
        <v>48</v>
      </c>
      <c r="T952" s="25" t="s">
        <v>47</v>
      </c>
      <c r="U952" s="25" t="s">
        <v>48</v>
      </c>
      <c r="V952" s="25" t="s">
        <v>48</v>
      </c>
      <c r="W952" s="25" t="s">
        <v>47</v>
      </c>
      <c r="X952" s="25" t="s">
        <v>47</v>
      </c>
      <c r="Y952" s="25" t="s">
        <v>47</v>
      </c>
      <c r="Z952" s="25" t="s">
        <v>48</v>
      </c>
      <c r="AA952" s="25" t="s">
        <v>48</v>
      </c>
      <c r="AB952" s="25" t="s">
        <v>48</v>
      </c>
      <c r="AC952" s="25" t="s">
        <v>48</v>
      </c>
      <c r="AD952" s="25" t="s">
        <v>48</v>
      </c>
      <c r="AE952" s="25" t="s">
        <v>47</v>
      </c>
      <c r="AF952" s="25" t="s">
        <v>47</v>
      </c>
      <c r="AG952" s="25">
        <v>1</v>
      </c>
      <c r="AH952" s="25">
        <v>1</v>
      </c>
      <c r="AI952" s="25" t="s">
        <v>47</v>
      </c>
      <c r="AJ952" s="26"/>
    </row>
    <row r="953" spans="1:36" ht="135" x14ac:dyDescent="0.25">
      <c r="A953" s="25">
        <v>933</v>
      </c>
      <c r="B953" s="27" t="s">
        <v>63</v>
      </c>
      <c r="C953" s="26" t="s">
        <v>3283</v>
      </c>
      <c r="D953" s="26" t="s">
        <v>3284</v>
      </c>
      <c r="E953" s="26" t="s">
        <v>3285</v>
      </c>
      <c r="F953" s="26" t="s">
        <v>3334</v>
      </c>
      <c r="G953" s="27" t="s">
        <v>3335</v>
      </c>
      <c r="H953" s="27" t="s">
        <v>252</v>
      </c>
      <c r="I953" s="27" t="s">
        <v>3336</v>
      </c>
      <c r="J953" s="26" t="s">
        <v>71</v>
      </c>
      <c r="K953" s="27" t="s">
        <v>85</v>
      </c>
      <c r="L953" s="27" t="s">
        <v>85</v>
      </c>
      <c r="M953" s="25" t="s">
        <v>48</v>
      </c>
      <c r="N953" s="25" t="s">
        <v>49</v>
      </c>
      <c r="O953" s="25" t="s">
        <v>48</v>
      </c>
      <c r="P953" s="25" t="s">
        <v>48</v>
      </c>
      <c r="Q953" s="25" t="s">
        <v>48</v>
      </c>
      <c r="R953" s="25" t="s">
        <v>47</v>
      </c>
      <c r="S953" s="25" t="s">
        <v>48</v>
      </c>
      <c r="T953" s="25" t="s">
        <v>47</v>
      </c>
      <c r="U953" s="25" t="s">
        <v>48</v>
      </c>
      <c r="V953" s="25" t="s">
        <v>48</v>
      </c>
      <c r="W953" s="25" t="s">
        <v>47</v>
      </c>
      <c r="X953" s="25" t="s">
        <v>47</v>
      </c>
      <c r="Y953" s="25" t="s">
        <v>47</v>
      </c>
      <c r="Z953" s="25" t="s">
        <v>48</v>
      </c>
      <c r="AA953" s="25" t="s">
        <v>48</v>
      </c>
      <c r="AB953" s="25" t="s">
        <v>48</v>
      </c>
      <c r="AC953" s="25" t="s">
        <v>48</v>
      </c>
      <c r="AD953" s="25" t="s">
        <v>48</v>
      </c>
      <c r="AE953" s="25" t="s">
        <v>47</v>
      </c>
      <c r="AF953" s="25" t="s">
        <v>47</v>
      </c>
      <c r="AG953" s="25">
        <v>1</v>
      </c>
      <c r="AH953" s="25">
        <v>1</v>
      </c>
      <c r="AI953" s="25" t="s">
        <v>47</v>
      </c>
      <c r="AJ953" s="26"/>
    </row>
    <row r="954" spans="1:36" ht="135" x14ac:dyDescent="0.25">
      <c r="A954" s="25">
        <v>934</v>
      </c>
      <c r="B954" s="27" t="s">
        <v>63</v>
      </c>
      <c r="C954" s="26" t="s">
        <v>3283</v>
      </c>
      <c r="D954" s="26" t="s">
        <v>3284</v>
      </c>
      <c r="E954" s="26" t="s">
        <v>3285</v>
      </c>
      <c r="F954" s="26" t="s">
        <v>3337</v>
      </c>
      <c r="G954" s="27" t="s">
        <v>3338</v>
      </c>
      <c r="H954" s="27" t="s">
        <v>252</v>
      </c>
      <c r="I954" s="27" t="s">
        <v>3339</v>
      </c>
      <c r="J954" s="26" t="s">
        <v>71</v>
      </c>
      <c r="K954" s="27" t="s">
        <v>85</v>
      </c>
      <c r="L954" s="27" t="s">
        <v>85</v>
      </c>
      <c r="M954" s="25" t="s">
        <v>48</v>
      </c>
      <c r="N954" s="25" t="s">
        <v>49</v>
      </c>
      <c r="O954" s="25" t="s">
        <v>48</v>
      </c>
      <c r="P954" s="25" t="s">
        <v>48</v>
      </c>
      <c r="Q954" s="25" t="s">
        <v>48</v>
      </c>
      <c r="R954" s="25" t="s">
        <v>47</v>
      </c>
      <c r="S954" s="25" t="s">
        <v>48</v>
      </c>
      <c r="T954" s="25" t="s">
        <v>47</v>
      </c>
      <c r="U954" s="25" t="s">
        <v>48</v>
      </c>
      <c r="V954" s="25" t="s">
        <v>48</v>
      </c>
      <c r="W954" s="25" t="s">
        <v>47</v>
      </c>
      <c r="X954" s="25" t="s">
        <v>47</v>
      </c>
      <c r="Y954" s="25" t="s">
        <v>47</v>
      </c>
      <c r="Z954" s="25" t="s">
        <v>48</v>
      </c>
      <c r="AA954" s="25" t="s">
        <v>48</v>
      </c>
      <c r="AB954" s="25" t="s">
        <v>48</v>
      </c>
      <c r="AC954" s="25" t="s">
        <v>48</v>
      </c>
      <c r="AD954" s="25" t="s">
        <v>48</v>
      </c>
      <c r="AE954" s="25" t="s">
        <v>47</v>
      </c>
      <c r="AF954" s="25" t="s">
        <v>47</v>
      </c>
      <c r="AG954" s="25">
        <v>1</v>
      </c>
      <c r="AH954" s="25">
        <v>1</v>
      </c>
      <c r="AI954" s="25" t="s">
        <v>47</v>
      </c>
      <c r="AJ954" s="26"/>
    </row>
    <row r="955" spans="1:36" ht="150" x14ac:dyDescent="0.25">
      <c r="A955" s="25">
        <v>935</v>
      </c>
      <c r="B955" s="27" t="s">
        <v>63</v>
      </c>
      <c r="C955" s="26" t="s">
        <v>3283</v>
      </c>
      <c r="D955" s="26" t="s">
        <v>3284</v>
      </c>
      <c r="E955" s="26" t="s">
        <v>3285</v>
      </c>
      <c r="F955" s="26" t="s">
        <v>3340</v>
      </c>
      <c r="G955" s="27" t="s">
        <v>3341</v>
      </c>
      <c r="H955" s="27" t="s">
        <v>252</v>
      </c>
      <c r="I955" s="27" t="s">
        <v>3342</v>
      </c>
      <c r="J955" s="26" t="s">
        <v>71</v>
      </c>
      <c r="K955" s="27" t="s">
        <v>85</v>
      </c>
      <c r="L955" s="27" t="s">
        <v>85</v>
      </c>
      <c r="M955" s="25" t="s">
        <v>48</v>
      </c>
      <c r="N955" s="25" t="s">
        <v>49</v>
      </c>
      <c r="O955" s="25" t="s">
        <v>48</v>
      </c>
      <c r="P955" s="25" t="s">
        <v>48</v>
      </c>
      <c r="Q955" s="25" t="s">
        <v>48</v>
      </c>
      <c r="R955" s="25" t="s">
        <v>47</v>
      </c>
      <c r="S955" s="25" t="s">
        <v>48</v>
      </c>
      <c r="T955" s="25" t="s">
        <v>47</v>
      </c>
      <c r="U955" s="25" t="s">
        <v>48</v>
      </c>
      <c r="V955" s="25" t="s">
        <v>48</v>
      </c>
      <c r="W955" s="25" t="s">
        <v>47</v>
      </c>
      <c r="X955" s="25" t="s">
        <v>47</v>
      </c>
      <c r="Y955" s="25" t="s">
        <v>47</v>
      </c>
      <c r="Z955" s="25" t="s">
        <v>48</v>
      </c>
      <c r="AA955" s="25" t="s">
        <v>48</v>
      </c>
      <c r="AB955" s="25" t="s">
        <v>48</v>
      </c>
      <c r="AC955" s="25" t="s">
        <v>48</v>
      </c>
      <c r="AD955" s="25" t="s">
        <v>48</v>
      </c>
      <c r="AE955" s="25" t="s">
        <v>47</v>
      </c>
      <c r="AF955" s="25" t="s">
        <v>47</v>
      </c>
      <c r="AG955" s="25">
        <v>1</v>
      </c>
      <c r="AH955" s="25">
        <v>1</v>
      </c>
      <c r="AI955" s="25" t="s">
        <v>47</v>
      </c>
      <c r="AJ955" s="26"/>
    </row>
    <row r="956" spans="1:36" ht="135" x14ac:dyDescent="0.25">
      <c r="A956" s="25">
        <v>936</v>
      </c>
      <c r="B956" s="27" t="s">
        <v>63</v>
      </c>
      <c r="C956" s="26" t="s">
        <v>3283</v>
      </c>
      <c r="D956" s="26" t="s">
        <v>3284</v>
      </c>
      <c r="E956" s="26" t="s">
        <v>3285</v>
      </c>
      <c r="F956" s="26" t="s">
        <v>3343</v>
      </c>
      <c r="G956" s="27" t="s">
        <v>3344</v>
      </c>
      <c r="H956" s="27" t="s">
        <v>252</v>
      </c>
      <c r="I956" s="27" t="s">
        <v>3345</v>
      </c>
      <c r="J956" s="26" t="s">
        <v>71</v>
      </c>
      <c r="K956" s="27" t="s">
        <v>85</v>
      </c>
      <c r="L956" s="27" t="s">
        <v>85</v>
      </c>
      <c r="M956" s="25" t="s">
        <v>48</v>
      </c>
      <c r="N956" s="25" t="s">
        <v>49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47</v>
      </c>
      <c r="U956" s="25" t="s">
        <v>48</v>
      </c>
      <c r="V956" s="25" t="s">
        <v>48</v>
      </c>
      <c r="W956" s="25" t="s">
        <v>47</v>
      </c>
      <c r="X956" s="25" t="s">
        <v>47</v>
      </c>
      <c r="Y956" s="25" t="s">
        <v>47</v>
      </c>
      <c r="Z956" s="25" t="s">
        <v>48</v>
      </c>
      <c r="AA956" s="25" t="s">
        <v>48</v>
      </c>
      <c r="AB956" s="25" t="s">
        <v>48</v>
      </c>
      <c r="AC956" s="25" t="s">
        <v>48</v>
      </c>
      <c r="AD956" s="25" t="s">
        <v>48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135" x14ac:dyDescent="0.25">
      <c r="A957" s="25">
        <v>937</v>
      </c>
      <c r="B957" s="27" t="s">
        <v>63</v>
      </c>
      <c r="C957" s="26" t="s">
        <v>3283</v>
      </c>
      <c r="D957" s="26" t="s">
        <v>3284</v>
      </c>
      <c r="E957" s="26" t="s">
        <v>3285</v>
      </c>
      <c r="F957" s="26" t="s">
        <v>3346</v>
      </c>
      <c r="G957" s="27" t="s">
        <v>3347</v>
      </c>
      <c r="H957" s="27" t="s">
        <v>252</v>
      </c>
      <c r="I957" s="27" t="s">
        <v>3348</v>
      </c>
      <c r="J957" s="26" t="s">
        <v>71</v>
      </c>
      <c r="K957" s="27" t="s">
        <v>85</v>
      </c>
      <c r="L957" s="27" t="s">
        <v>85</v>
      </c>
      <c r="M957" s="25" t="s">
        <v>48</v>
      </c>
      <c r="N957" s="25" t="s">
        <v>49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47</v>
      </c>
      <c r="U957" s="25" t="s">
        <v>48</v>
      </c>
      <c r="V957" s="25" t="s">
        <v>48</v>
      </c>
      <c r="W957" s="25" t="s">
        <v>47</v>
      </c>
      <c r="X957" s="25" t="s">
        <v>47</v>
      </c>
      <c r="Y957" s="25" t="s">
        <v>47</v>
      </c>
      <c r="Z957" s="25" t="s">
        <v>48</v>
      </c>
      <c r="AA957" s="25" t="s">
        <v>48</v>
      </c>
      <c r="AB957" s="25" t="s">
        <v>48</v>
      </c>
      <c r="AC957" s="25" t="s">
        <v>48</v>
      </c>
      <c r="AD957" s="25" t="s">
        <v>48</v>
      </c>
      <c r="AE957" s="25" t="s">
        <v>47</v>
      </c>
      <c r="AF957" s="25" t="s">
        <v>47</v>
      </c>
      <c r="AG957" s="25">
        <v>1</v>
      </c>
      <c r="AH957" s="25">
        <v>1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63</v>
      </c>
      <c r="C958" s="26" t="s">
        <v>3283</v>
      </c>
      <c r="D958" s="26" t="s">
        <v>3284</v>
      </c>
      <c r="E958" s="26" t="s">
        <v>3285</v>
      </c>
      <c r="F958" s="26" t="s">
        <v>3349</v>
      </c>
      <c r="G958" s="27" t="s">
        <v>3350</v>
      </c>
      <c r="H958" s="27" t="s">
        <v>252</v>
      </c>
      <c r="I958" s="27" t="s">
        <v>3351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49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47</v>
      </c>
      <c r="U958" s="25" t="s">
        <v>48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48</v>
      </c>
      <c r="AA958" s="25" t="s">
        <v>48</v>
      </c>
      <c r="AB958" s="25" t="s">
        <v>48</v>
      </c>
      <c r="AC958" s="25" t="s">
        <v>48</v>
      </c>
      <c r="AD958" s="25" t="s">
        <v>48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35" x14ac:dyDescent="0.25">
      <c r="A959" s="25">
        <v>939</v>
      </c>
      <c r="B959" s="27" t="s">
        <v>63</v>
      </c>
      <c r="C959" s="26" t="s">
        <v>3283</v>
      </c>
      <c r="D959" s="26" t="s">
        <v>3284</v>
      </c>
      <c r="E959" s="26" t="s">
        <v>3285</v>
      </c>
      <c r="F959" s="26" t="s">
        <v>3352</v>
      </c>
      <c r="G959" s="27" t="s">
        <v>3353</v>
      </c>
      <c r="H959" s="27" t="s">
        <v>252</v>
      </c>
      <c r="I959" s="27" t="s">
        <v>3354</v>
      </c>
      <c r="J959" s="26" t="s">
        <v>71</v>
      </c>
      <c r="K959" s="27" t="s">
        <v>85</v>
      </c>
      <c r="L959" s="27" t="s">
        <v>85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48</v>
      </c>
      <c r="V959" s="25" t="s">
        <v>48</v>
      </c>
      <c r="W959" s="25" t="s">
        <v>47</v>
      </c>
      <c r="X959" s="25" t="s">
        <v>47</v>
      </c>
      <c r="Y959" s="25" t="s">
        <v>47</v>
      </c>
      <c r="Z959" s="25" t="s">
        <v>48</v>
      </c>
      <c r="AA959" s="25" t="s">
        <v>48</v>
      </c>
      <c r="AB959" s="25" t="s">
        <v>48</v>
      </c>
      <c r="AC959" s="25" t="s">
        <v>48</v>
      </c>
      <c r="AD959" s="25" t="s">
        <v>48</v>
      </c>
      <c r="AE959" s="25" t="s">
        <v>47</v>
      </c>
      <c r="AF959" s="25" t="s">
        <v>47</v>
      </c>
      <c r="AG959" s="25">
        <v>1</v>
      </c>
      <c r="AH959" s="25">
        <v>1</v>
      </c>
      <c r="AI959" s="25" t="s">
        <v>47</v>
      </c>
      <c r="AJ959" s="26"/>
    </row>
    <row r="960" spans="1:36" ht="105" x14ac:dyDescent="0.25">
      <c r="A960" s="25">
        <v>940</v>
      </c>
      <c r="B960" s="27" t="s">
        <v>63</v>
      </c>
      <c r="C960" s="26" t="s">
        <v>3283</v>
      </c>
      <c r="D960" s="26" t="s">
        <v>3284</v>
      </c>
      <c r="E960" s="26" t="s">
        <v>3285</v>
      </c>
      <c r="F960" s="26" t="s">
        <v>3355</v>
      </c>
      <c r="G960" s="27" t="s">
        <v>3356</v>
      </c>
      <c r="H960" s="27" t="s">
        <v>252</v>
      </c>
      <c r="I960" s="27" t="s">
        <v>3357</v>
      </c>
      <c r="J960" s="26" t="s">
        <v>71</v>
      </c>
      <c r="K960" s="27" t="s">
        <v>85</v>
      </c>
      <c r="L960" s="27" t="s">
        <v>85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63</v>
      </c>
      <c r="C961" s="26" t="s">
        <v>3283</v>
      </c>
      <c r="D961" s="26" t="s">
        <v>3284</v>
      </c>
      <c r="E961" s="26" t="s">
        <v>3285</v>
      </c>
      <c r="F961" s="26" t="s">
        <v>3358</v>
      </c>
      <c r="G961" s="27" t="s">
        <v>3359</v>
      </c>
      <c r="H961" s="27" t="s">
        <v>252</v>
      </c>
      <c r="I961" s="27" t="s">
        <v>3360</v>
      </c>
      <c r="J961" s="26" t="s">
        <v>71</v>
      </c>
      <c r="K961" s="27" t="s">
        <v>85</v>
      </c>
      <c r="L961" s="27" t="s">
        <v>85</v>
      </c>
      <c r="M961" s="25" t="s">
        <v>48</v>
      </c>
      <c r="N961" s="25" t="s">
        <v>49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47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47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50" x14ac:dyDescent="0.25">
      <c r="A962" s="25">
        <v>942</v>
      </c>
      <c r="B962" s="27" t="s">
        <v>63</v>
      </c>
      <c r="C962" s="26" t="s">
        <v>3283</v>
      </c>
      <c r="D962" s="26" t="s">
        <v>3284</v>
      </c>
      <c r="E962" s="26" t="s">
        <v>3285</v>
      </c>
      <c r="F962" s="26" t="s">
        <v>3361</v>
      </c>
      <c r="G962" s="27" t="s">
        <v>3362</v>
      </c>
      <c r="H962" s="27" t="s">
        <v>252</v>
      </c>
      <c r="I962" s="27" t="s">
        <v>3363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48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48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48</v>
      </c>
      <c r="AE962" s="25" t="s">
        <v>48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20" x14ac:dyDescent="0.25">
      <c r="A963" s="25">
        <v>943</v>
      </c>
      <c r="B963" s="27" t="s">
        <v>63</v>
      </c>
      <c r="C963" s="26" t="s">
        <v>3283</v>
      </c>
      <c r="D963" s="26" t="s">
        <v>3284</v>
      </c>
      <c r="E963" s="26" t="s">
        <v>3285</v>
      </c>
      <c r="F963" s="26" t="s">
        <v>3364</v>
      </c>
      <c r="G963" s="27" t="s">
        <v>3365</v>
      </c>
      <c r="H963" s="27" t="s">
        <v>252</v>
      </c>
      <c r="I963" s="27" t="s">
        <v>3366</v>
      </c>
      <c r="J963" s="26" t="s">
        <v>71</v>
      </c>
      <c r="K963" s="27" t="s">
        <v>85</v>
      </c>
      <c r="L963" s="27" t="s">
        <v>85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48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48</v>
      </c>
      <c r="AA963" s="25" t="s">
        <v>48</v>
      </c>
      <c r="AB963" s="25" t="s">
        <v>48</v>
      </c>
      <c r="AC963" s="25" t="s">
        <v>48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63</v>
      </c>
      <c r="C964" s="26" t="s">
        <v>3283</v>
      </c>
      <c r="D964" s="26" t="s">
        <v>3284</v>
      </c>
      <c r="E964" s="26" t="s">
        <v>3285</v>
      </c>
      <c r="F964" s="26" t="s">
        <v>3367</v>
      </c>
      <c r="G964" s="27" t="s">
        <v>3368</v>
      </c>
      <c r="H964" s="27" t="s">
        <v>252</v>
      </c>
      <c r="I964" s="27" t="s">
        <v>3369</v>
      </c>
      <c r="J964" s="26" t="s">
        <v>71</v>
      </c>
      <c r="K964" s="27" t="s">
        <v>72</v>
      </c>
      <c r="L964" s="27" t="s">
        <v>72</v>
      </c>
      <c r="M964" s="25" t="s">
        <v>48</v>
      </c>
      <c r="N964" s="25" t="s">
        <v>47</v>
      </c>
      <c r="O964" s="25" t="s">
        <v>48</v>
      </c>
      <c r="P964" s="25" t="s">
        <v>48</v>
      </c>
      <c r="Q964" s="25" t="s">
        <v>48</v>
      </c>
      <c r="R964" s="25" t="s">
        <v>48</v>
      </c>
      <c r="S964" s="25" t="s">
        <v>47</v>
      </c>
      <c r="T964" s="25" t="s">
        <v>47</v>
      </c>
      <c r="U964" s="25" t="s">
        <v>48</v>
      </c>
      <c r="V964" s="25" t="s">
        <v>48</v>
      </c>
      <c r="W964" s="25" t="s">
        <v>48</v>
      </c>
      <c r="X964" s="25" t="s">
        <v>48</v>
      </c>
      <c r="Y964" s="25" t="s">
        <v>48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63</v>
      </c>
      <c r="C965" s="26" t="s">
        <v>3283</v>
      </c>
      <c r="D965" s="26" t="s">
        <v>3284</v>
      </c>
      <c r="E965" s="26" t="s">
        <v>3285</v>
      </c>
      <c r="F965" s="26" t="s">
        <v>3370</v>
      </c>
      <c r="G965" s="27" t="s">
        <v>3371</v>
      </c>
      <c r="H965" s="27" t="s">
        <v>252</v>
      </c>
      <c r="I965" s="27" t="s">
        <v>3372</v>
      </c>
      <c r="J965" s="26" t="s">
        <v>71</v>
      </c>
      <c r="K965" s="27" t="s">
        <v>72</v>
      </c>
      <c r="L965" s="27" t="s">
        <v>72</v>
      </c>
      <c r="M965" s="25" t="s">
        <v>48</v>
      </c>
      <c r="N965" s="25" t="s">
        <v>47</v>
      </c>
      <c r="O965" s="25" t="s">
        <v>48</v>
      </c>
      <c r="P965" s="25" t="s">
        <v>48</v>
      </c>
      <c r="Q965" s="25" t="s">
        <v>48</v>
      </c>
      <c r="R965" s="25" t="s">
        <v>48</v>
      </c>
      <c r="S965" s="25" t="s">
        <v>47</v>
      </c>
      <c r="T965" s="25" t="s">
        <v>47</v>
      </c>
      <c r="U965" s="25" t="s">
        <v>48</v>
      </c>
      <c r="V965" s="25" t="s">
        <v>48</v>
      </c>
      <c r="W965" s="25" t="s">
        <v>48</v>
      </c>
      <c r="X965" s="25" t="s">
        <v>48</v>
      </c>
      <c r="Y965" s="25" t="s">
        <v>48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63</v>
      </c>
      <c r="C966" s="26" t="s">
        <v>3283</v>
      </c>
      <c r="D966" s="26" t="s">
        <v>3284</v>
      </c>
      <c r="E966" s="26" t="s">
        <v>3285</v>
      </c>
      <c r="F966" s="26" t="s">
        <v>3373</v>
      </c>
      <c r="G966" s="27" t="s">
        <v>3374</v>
      </c>
      <c r="H966" s="27" t="s">
        <v>252</v>
      </c>
      <c r="I966" s="27" t="s">
        <v>3375</v>
      </c>
      <c r="J966" s="26" t="s">
        <v>71</v>
      </c>
      <c r="K966" s="27" t="s">
        <v>72</v>
      </c>
      <c r="L966" s="27" t="s">
        <v>72</v>
      </c>
      <c r="M966" s="25" t="s">
        <v>48</v>
      </c>
      <c r="N966" s="25" t="s">
        <v>47</v>
      </c>
      <c r="O966" s="25" t="s">
        <v>48</v>
      </c>
      <c r="P966" s="25" t="s">
        <v>48</v>
      </c>
      <c r="Q966" s="25" t="s">
        <v>48</v>
      </c>
      <c r="R966" s="25" t="s">
        <v>48</v>
      </c>
      <c r="S966" s="25" t="s">
        <v>47</v>
      </c>
      <c r="T966" s="25" t="s">
        <v>47</v>
      </c>
      <c r="U966" s="25" t="s">
        <v>48</v>
      </c>
      <c r="V966" s="25" t="s">
        <v>48</v>
      </c>
      <c r="W966" s="25" t="s">
        <v>48</v>
      </c>
      <c r="X966" s="25" t="s">
        <v>48</v>
      </c>
      <c r="Y966" s="25" t="s">
        <v>48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20" x14ac:dyDescent="0.25">
      <c r="A967" s="25">
        <v>947</v>
      </c>
      <c r="B967" s="27" t="s">
        <v>63</v>
      </c>
      <c r="C967" s="26" t="s">
        <v>3283</v>
      </c>
      <c r="D967" s="26" t="s">
        <v>3284</v>
      </c>
      <c r="E967" s="26" t="s">
        <v>3285</v>
      </c>
      <c r="F967" s="26" t="s">
        <v>3376</v>
      </c>
      <c r="G967" s="27" t="s">
        <v>3377</v>
      </c>
      <c r="H967" s="27" t="s">
        <v>252</v>
      </c>
      <c r="I967" s="27" t="s">
        <v>3378</v>
      </c>
      <c r="J967" s="26" t="s">
        <v>71</v>
      </c>
      <c r="K967" s="27" t="s">
        <v>72</v>
      </c>
      <c r="L967" s="27" t="s">
        <v>72</v>
      </c>
      <c r="M967" s="25" t="s">
        <v>48</v>
      </c>
      <c r="N967" s="25" t="s">
        <v>47</v>
      </c>
      <c r="O967" s="25" t="s">
        <v>48</v>
      </c>
      <c r="P967" s="25" t="s">
        <v>48</v>
      </c>
      <c r="Q967" s="25" t="s">
        <v>48</v>
      </c>
      <c r="R967" s="25" t="s">
        <v>48</v>
      </c>
      <c r="S967" s="25" t="s">
        <v>47</v>
      </c>
      <c r="T967" s="25" t="s">
        <v>47</v>
      </c>
      <c r="U967" s="25" t="s">
        <v>48</v>
      </c>
      <c r="V967" s="25" t="s">
        <v>48</v>
      </c>
      <c r="W967" s="25" t="s">
        <v>48</v>
      </c>
      <c r="X967" s="25" t="s">
        <v>48</v>
      </c>
      <c r="Y967" s="25" t="s">
        <v>48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05" x14ac:dyDescent="0.25">
      <c r="A968" s="25">
        <v>948</v>
      </c>
      <c r="B968" s="27" t="s">
        <v>63</v>
      </c>
      <c r="C968" s="26" t="s">
        <v>3283</v>
      </c>
      <c r="D968" s="26" t="s">
        <v>3284</v>
      </c>
      <c r="E968" s="26" t="s">
        <v>3285</v>
      </c>
      <c r="F968" s="26" t="s">
        <v>3379</v>
      </c>
      <c r="G968" s="27" t="s">
        <v>3380</v>
      </c>
      <c r="H968" s="27" t="s">
        <v>252</v>
      </c>
      <c r="I968" s="27" t="s">
        <v>3381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48</v>
      </c>
      <c r="V968" s="25" t="s">
        <v>47</v>
      </c>
      <c r="W968" s="25" t="s">
        <v>48</v>
      </c>
      <c r="X968" s="25" t="s">
        <v>48</v>
      </c>
      <c r="Y968" s="25" t="s">
        <v>48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05" x14ac:dyDescent="0.25">
      <c r="A969" s="25">
        <v>949</v>
      </c>
      <c r="B969" s="27" t="s">
        <v>63</v>
      </c>
      <c r="C969" s="26" t="s">
        <v>3283</v>
      </c>
      <c r="D969" s="26" t="s">
        <v>3284</v>
      </c>
      <c r="E969" s="26" t="s">
        <v>3285</v>
      </c>
      <c r="F969" s="26" t="s">
        <v>3382</v>
      </c>
      <c r="G969" s="27" t="s">
        <v>3383</v>
      </c>
      <c r="H969" s="27" t="s">
        <v>252</v>
      </c>
      <c r="I969" s="27" t="s">
        <v>3384</v>
      </c>
      <c r="J969" s="26" t="s">
        <v>71</v>
      </c>
      <c r="K969" s="27" t="s">
        <v>72</v>
      </c>
      <c r="L969" s="27" t="s">
        <v>72</v>
      </c>
      <c r="M969" s="25" t="s">
        <v>49</v>
      </c>
      <c r="N969" s="25" t="s">
        <v>47</v>
      </c>
      <c r="O969" s="25" t="s">
        <v>48</v>
      </c>
      <c r="P969" s="25" t="s">
        <v>48</v>
      </c>
      <c r="Q969" s="25" t="s">
        <v>47</v>
      </c>
      <c r="R969" s="25" t="s">
        <v>48</v>
      </c>
      <c r="S969" s="25" t="s">
        <v>47</v>
      </c>
      <c r="T969" s="25" t="s">
        <v>47</v>
      </c>
      <c r="U969" s="25" t="s">
        <v>48</v>
      </c>
      <c r="V969" s="25" t="s">
        <v>47</v>
      </c>
      <c r="W969" s="25" t="s">
        <v>48</v>
      </c>
      <c r="X969" s="25" t="s">
        <v>48</v>
      </c>
      <c r="Y969" s="25" t="s">
        <v>48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120" x14ac:dyDescent="0.25">
      <c r="A970" s="25">
        <v>950</v>
      </c>
      <c r="B970" s="27" t="s">
        <v>63</v>
      </c>
      <c r="C970" s="26" t="s">
        <v>3283</v>
      </c>
      <c r="D970" s="26" t="s">
        <v>3284</v>
      </c>
      <c r="E970" s="26" t="s">
        <v>3285</v>
      </c>
      <c r="F970" s="26" t="s">
        <v>3385</v>
      </c>
      <c r="G970" s="27" t="s">
        <v>3386</v>
      </c>
      <c r="H970" s="27" t="s">
        <v>252</v>
      </c>
      <c r="I970" s="27" t="s">
        <v>3387</v>
      </c>
      <c r="J970" s="26" t="s">
        <v>71</v>
      </c>
      <c r="K970" s="27" t="s">
        <v>72</v>
      </c>
      <c r="L970" s="27" t="s">
        <v>72</v>
      </c>
      <c r="M970" s="25" t="s">
        <v>48</v>
      </c>
      <c r="N970" s="25" t="s">
        <v>47</v>
      </c>
      <c r="O970" s="25" t="s">
        <v>48</v>
      </c>
      <c r="P970" s="25" t="s">
        <v>48</v>
      </c>
      <c r="Q970" s="25" t="s">
        <v>48</v>
      </c>
      <c r="R970" s="25" t="s">
        <v>48</v>
      </c>
      <c r="S970" s="25" t="s">
        <v>47</v>
      </c>
      <c r="T970" s="25" t="s">
        <v>47</v>
      </c>
      <c r="U970" s="25" t="s">
        <v>48</v>
      </c>
      <c r="V970" s="25" t="s">
        <v>48</v>
      </c>
      <c r="W970" s="25" t="s">
        <v>48</v>
      </c>
      <c r="X970" s="25" t="s">
        <v>48</v>
      </c>
      <c r="Y970" s="25" t="s">
        <v>48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1</v>
      </c>
      <c r="AI970" s="25" t="s">
        <v>47</v>
      </c>
      <c r="AJ970" s="26"/>
    </row>
    <row r="971" spans="1:36" ht="90" x14ac:dyDescent="0.25">
      <c r="A971" s="25">
        <v>951</v>
      </c>
      <c r="B971" s="27" t="s">
        <v>63</v>
      </c>
      <c r="C971" s="26" t="s">
        <v>3388</v>
      </c>
      <c r="D971" s="26" t="s">
        <v>3389</v>
      </c>
      <c r="E971" s="26" t="s">
        <v>3390</v>
      </c>
      <c r="F971" s="26" t="s">
        <v>3391</v>
      </c>
      <c r="G971" s="27" t="s">
        <v>3392</v>
      </c>
      <c r="H971" s="27" t="s">
        <v>1096</v>
      </c>
      <c r="I971" s="27" t="s">
        <v>3393</v>
      </c>
      <c r="J971" s="26" t="s">
        <v>71</v>
      </c>
      <c r="K971" s="27" t="s">
        <v>85</v>
      </c>
      <c r="L971" s="27" t="s">
        <v>85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48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48</v>
      </c>
      <c r="AA971" s="25" t="s">
        <v>48</v>
      </c>
      <c r="AB971" s="25" t="s">
        <v>47</v>
      </c>
      <c r="AC971" s="25" t="s">
        <v>48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90" x14ac:dyDescent="0.25">
      <c r="A972" s="25">
        <v>952</v>
      </c>
      <c r="B972" s="27" t="s">
        <v>63</v>
      </c>
      <c r="C972" s="26" t="s">
        <v>3388</v>
      </c>
      <c r="D972" s="26" t="s">
        <v>3389</v>
      </c>
      <c r="E972" s="26" t="s">
        <v>3390</v>
      </c>
      <c r="F972" s="26" t="s">
        <v>3394</v>
      </c>
      <c r="G972" s="27" t="s">
        <v>3395</v>
      </c>
      <c r="H972" s="27" t="s">
        <v>240</v>
      </c>
      <c r="I972" s="27" t="s">
        <v>3396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48</v>
      </c>
      <c r="S972" s="25" t="s">
        <v>47</v>
      </c>
      <c r="T972" s="25" t="s">
        <v>47</v>
      </c>
      <c r="U972" s="25" t="s">
        <v>48</v>
      </c>
      <c r="V972" s="25" t="s">
        <v>47</v>
      </c>
      <c r="W972" s="25" t="s">
        <v>48</v>
      </c>
      <c r="X972" s="25" t="s">
        <v>48</v>
      </c>
      <c r="Y972" s="25" t="s">
        <v>48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120" x14ac:dyDescent="0.25">
      <c r="A973" s="25">
        <v>953</v>
      </c>
      <c r="B973" s="27" t="s">
        <v>63</v>
      </c>
      <c r="C973" s="26" t="s">
        <v>3388</v>
      </c>
      <c r="D973" s="26" t="s">
        <v>3389</v>
      </c>
      <c r="E973" s="26" t="s">
        <v>3390</v>
      </c>
      <c r="F973" s="26" t="s">
        <v>3397</v>
      </c>
      <c r="G973" s="27" t="s">
        <v>3398</v>
      </c>
      <c r="H973" s="27" t="s">
        <v>240</v>
      </c>
      <c r="I973" s="27" t="s">
        <v>3399</v>
      </c>
      <c r="J973" s="26" t="s">
        <v>71</v>
      </c>
      <c r="K973" s="27" t="s">
        <v>72</v>
      </c>
      <c r="L973" s="27" t="s">
        <v>72</v>
      </c>
      <c r="M973" s="25" t="s">
        <v>49</v>
      </c>
      <c r="N973" s="25" t="s">
        <v>47</v>
      </c>
      <c r="O973" s="25" t="s">
        <v>48</v>
      </c>
      <c r="P973" s="25" t="s">
        <v>48</v>
      </c>
      <c r="Q973" s="25" t="s">
        <v>47</v>
      </c>
      <c r="R973" s="25" t="s">
        <v>48</v>
      </c>
      <c r="S973" s="25" t="s">
        <v>47</v>
      </c>
      <c r="T973" s="25" t="s">
        <v>47</v>
      </c>
      <c r="U973" s="25" t="s">
        <v>48</v>
      </c>
      <c r="V973" s="25" t="s">
        <v>47</v>
      </c>
      <c r="W973" s="25" t="s">
        <v>48</v>
      </c>
      <c r="X973" s="25" t="s">
        <v>48</v>
      </c>
      <c r="Y973" s="25" t="s">
        <v>48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90" x14ac:dyDescent="0.25">
      <c r="A974" s="25">
        <v>954</v>
      </c>
      <c r="B974" s="27" t="s">
        <v>63</v>
      </c>
      <c r="C974" s="26" t="s">
        <v>3400</v>
      </c>
      <c r="D974" s="26" t="s">
        <v>3401</v>
      </c>
      <c r="E974" s="26" t="s">
        <v>3402</v>
      </c>
      <c r="F974" s="26" t="s">
        <v>3403</v>
      </c>
      <c r="G974" s="27" t="s">
        <v>3404</v>
      </c>
      <c r="H974" s="27" t="s">
        <v>256</v>
      </c>
      <c r="I974" s="27" t="s">
        <v>3405</v>
      </c>
      <c r="J974" s="26" t="s">
        <v>71</v>
      </c>
      <c r="K974" s="27" t="s">
        <v>101</v>
      </c>
      <c r="L974" s="27" t="s">
        <v>101</v>
      </c>
      <c r="M974" s="25" t="s">
        <v>48</v>
      </c>
      <c r="N974" s="25" t="s">
        <v>48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48</v>
      </c>
      <c r="U974" s="25" t="s">
        <v>48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48</v>
      </c>
      <c r="AA974" s="25" t="s">
        <v>48</v>
      </c>
      <c r="AB974" s="25" t="s">
        <v>48</v>
      </c>
      <c r="AC974" s="25" t="s">
        <v>48</v>
      </c>
      <c r="AD974" s="25" t="s">
        <v>48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63</v>
      </c>
      <c r="C975" s="26" t="s">
        <v>3400</v>
      </c>
      <c r="D975" s="26" t="s">
        <v>3401</v>
      </c>
      <c r="E975" s="26" t="s">
        <v>3402</v>
      </c>
      <c r="F975" s="26" t="s">
        <v>3406</v>
      </c>
      <c r="G975" s="27" t="s">
        <v>3407</v>
      </c>
      <c r="H975" s="27" t="s">
        <v>256</v>
      </c>
      <c r="I975" s="27" t="s">
        <v>3408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48</v>
      </c>
      <c r="V975" s="25" t="s">
        <v>47</v>
      </c>
      <c r="W975" s="25" t="s">
        <v>48</v>
      </c>
      <c r="X975" s="25" t="s">
        <v>48</v>
      </c>
      <c r="Y975" s="25" t="s">
        <v>48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63</v>
      </c>
      <c r="C976" s="26" t="s">
        <v>3400</v>
      </c>
      <c r="D976" s="26" t="s">
        <v>3401</v>
      </c>
      <c r="E976" s="26" t="s">
        <v>3402</v>
      </c>
      <c r="F976" s="26" t="s">
        <v>3409</v>
      </c>
      <c r="G976" s="27" t="s">
        <v>3410</v>
      </c>
      <c r="H976" s="27" t="s">
        <v>256</v>
      </c>
      <c r="I976" s="27" t="s">
        <v>3411</v>
      </c>
      <c r="J976" s="26" t="s">
        <v>71</v>
      </c>
      <c r="K976" s="27" t="s">
        <v>72</v>
      </c>
      <c r="L976" s="27" t="s">
        <v>72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48</v>
      </c>
      <c r="V976" s="25" t="s">
        <v>47</v>
      </c>
      <c r="W976" s="25" t="s">
        <v>48</v>
      </c>
      <c r="X976" s="25" t="s">
        <v>48</v>
      </c>
      <c r="Y976" s="25" t="s">
        <v>48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90" x14ac:dyDescent="0.25">
      <c r="A977" s="25">
        <v>957</v>
      </c>
      <c r="B977" s="27" t="s">
        <v>63</v>
      </c>
      <c r="C977" s="26" t="s">
        <v>3412</v>
      </c>
      <c r="D977" s="26" t="s">
        <v>3401</v>
      </c>
      <c r="E977" s="26" t="s">
        <v>3402</v>
      </c>
      <c r="F977" s="26" t="s">
        <v>3413</v>
      </c>
      <c r="G977" s="27" t="s">
        <v>3414</v>
      </c>
      <c r="H977" s="27" t="s">
        <v>256</v>
      </c>
      <c r="I977" s="27" t="s">
        <v>3415</v>
      </c>
      <c r="J977" s="26" t="s">
        <v>71</v>
      </c>
      <c r="K977" s="27" t="s">
        <v>72</v>
      </c>
      <c r="L977" s="27" t="s">
        <v>72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48</v>
      </c>
      <c r="V977" s="25" t="s">
        <v>47</v>
      </c>
      <c r="W977" s="25" t="s">
        <v>48</v>
      </c>
      <c r="X977" s="25" t="s">
        <v>48</v>
      </c>
      <c r="Y977" s="25" t="s">
        <v>48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05" x14ac:dyDescent="0.25">
      <c r="A978" s="25">
        <v>958</v>
      </c>
      <c r="B978" s="27" t="s">
        <v>63</v>
      </c>
      <c r="C978" s="26" t="s">
        <v>3412</v>
      </c>
      <c r="D978" s="26" t="s">
        <v>3401</v>
      </c>
      <c r="E978" s="26" t="s">
        <v>3402</v>
      </c>
      <c r="F978" s="26" t="s">
        <v>3416</v>
      </c>
      <c r="G978" s="27" t="s">
        <v>3417</v>
      </c>
      <c r="H978" s="27" t="s">
        <v>256</v>
      </c>
      <c r="I978" s="27" t="s">
        <v>3418</v>
      </c>
      <c r="J978" s="26" t="s">
        <v>71</v>
      </c>
      <c r="K978" s="27" t="s">
        <v>72</v>
      </c>
      <c r="L978" s="27" t="s">
        <v>72</v>
      </c>
      <c r="M978" s="25" t="s">
        <v>49</v>
      </c>
      <c r="N978" s="25" t="s">
        <v>47</v>
      </c>
      <c r="O978" s="25" t="s">
        <v>48</v>
      </c>
      <c r="P978" s="25" t="s">
        <v>48</v>
      </c>
      <c r="Q978" s="25" t="s">
        <v>47</v>
      </c>
      <c r="R978" s="25" t="s">
        <v>48</v>
      </c>
      <c r="S978" s="25" t="s">
        <v>47</v>
      </c>
      <c r="T978" s="25" t="s">
        <v>47</v>
      </c>
      <c r="U978" s="25" t="s">
        <v>48</v>
      </c>
      <c r="V978" s="25" t="s">
        <v>47</v>
      </c>
      <c r="W978" s="25" t="s">
        <v>48</v>
      </c>
      <c r="X978" s="25" t="s">
        <v>48</v>
      </c>
      <c r="Y978" s="25" t="s">
        <v>48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65" x14ac:dyDescent="0.25">
      <c r="A979" s="25">
        <v>959</v>
      </c>
      <c r="B979" s="27" t="s">
        <v>63</v>
      </c>
      <c r="C979" s="26" t="s">
        <v>3419</v>
      </c>
      <c r="D979" s="26" t="s">
        <v>3420</v>
      </c>
      <c r="E979" s="26" t="s">
        <v>3421</v>
      </c>
      <c r="F979" s="26" t="s">
        <v>3422</v>
      </c>
      <c r="G979" s="27" t="s">
        <v>3423</v>
      </c>
      <c r="H979" s="27" t="s">
        <v>930</v>
      </c>
      <c r="I979" s="27" t="s">
        <v>3424</v>
      </c>
      <c r="J979" s="26" t="s">
        <v>71</v>
      </c>
      <c r="K979" s="27" t="s">
        <v>72</v>
      </c>
      <c r="L979" s="27" t="s">
        <v>72</v>
      </c>
      <c r="M979" s="25" t="s">
        <v>48</v>
      </c>
      <c r="N979" s="25" t="s">
        <v>47</v>
      </c>
      <c r="O979" s="25" t="s">
        <v>48</v>
      </c>
      <c r="P979" s="25" t="s">
        <v>48</v>
      </c>
      <c r="Q979" s="25" t="s">
        <v>48</v>
      </c>
      <c r="R979" s="25" t="s">
        <v>48</v>
      </c>
      <c r="S979" s="25" t="s">
        <v>47</v>
      </c>
      <c r="T979" s="25" t="s">
        <v>47</v>
      </c>
      <c r="U979" s="25" t="s">
        <v>48</v>
      </c>
      <c r="V979" s="25" t="s">
        <v>48</v>
      </c>
      <c r="W979" s="25" t="s">
        <v>48</v>
      </c>
      <c r="X979" s="25" t="s">
        <v>48</v>
      </c>
      <c r="Y979" s="25" t="s">
        <v>48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1</v>
      </c>
      <c r="AI979" s="25" t="s">
        <v>47</v>
      </c>
      <c r="AJ979" s="26"/>
    </row>
    <row r="980" spans="1:36" ht="105" x14ac:dyDescent="0.25">
      <c r="A980" s="25">
        <v>960</v>
      </c>
      <c r="B980" s="27" t="s">
        <v>63</v>
      </c>
      <c r="C980" s="26" t="s">
        <v>3425</v>
      </c>
      <c r="D980" s="26" t="s">
        <v>3426</v>
      </c>
      <c r="E980" s="26" t="s">
        <v>3427</v>
      </c>
      <c r="F980" s="26" t="s">
        <v>3428</v>
      </c>
      <c r="G980" s="27" t="s">
        <v>3429</v>
      </c>
      <c r="H980" s="27" t="s">
        <v>314</v>
      </c>
      <c r="I980" s="27" t="s">
        <v>3430</v>
      </c>
      <c r="J980" s="26" t="s">
        <v>71</v>
      </c>
      <c r="K980" s="27" t="s">
        <v>85</v>
      </c>
      <c r="L980" s="27" t="s">
        <v>85</v>
      </c>
      <c r="M980" s="25" t="s">
        <v>48</v>
      </c>
      <c r="N980" s="25" t="s">
        <v>48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48</v>
      </c>
      <c r="U980" s="25" t="s">
        <v>48</v>
      </c>
      <c r="V980" s="25" t="s">
        <v>49</v>
      </c>
      <c r="W980" s="25" t="s">
        <v>47</v>
      </c>
      <c r="X980" s="25" t="s">
        <v>47</v>
      </c>
      <c r="Y980" s="25" t="s">
        <v>47</v>
      </c>
      <c r="Z980" s="25" t="s">
        <v>49</v>
      </c>
      <c r="AA980" s="25" t="s">
        <v>48</v>
      </c>
      <c r="AB980" s="25" t="s">
        <v>48</v>
      </c>
      <c r="AC980" s="25" t="s">
        <v>48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0.78</v>
      </c>
      <c r="AI980" s="25" t="s">
        <v>47</v>
      </c>
      <c r="AJ980" s="26"/>
    </row>
    <row r="981" spans="1:36" ht="135" x14ac:dyDescent="0.25">
      <c r="A981" s="25">
        <v>961</v>
      </c>
      <c r="B981" s="27" t="s">
        <v>63</v>
      </c>
      <c r="C981" s="26" t="s">
        <v>3431</v>
      </c>
      <c r="D981" s="26" t="s">
        <v>3432</v>
      </c>
      <c r="E981" s="26" t="s">
        <v>3433</v>
      </c>
      <c r="F981" s="26" t="s">
        <v>3434</v>
      </c>
      <c r="G981" s="27" t="s">
        <v>3435</v>
      </c>
      <c r="H981" s="27" t="s">
        <v>971</v>
      </c>
      <c r="I981" s="27" t="s">
        <v>3436</v>
      </c>
      <c r="J981" s="26" t="s">
        <v>71</v>
      </c>
      <c r="K981" s="27" t="s">
        <v>85</v>
      </c>
      <c r="L981" s="27" t="s">
        <v>85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49</v>
      </c>
      <c r="V981" s="25" t="s">
        <v>49</v>
      </c>
      <c r="W981" s="25" t="s">
        <v>47</v>
      </c>
      <c r="X981" s="25" t="s">
        <v>47</v>
      </c>
      <c r="Y981" s="25" t="s">
        <v>47</v>
      </c>
      <c r="Z981" s="25" t="s">
        <v>49</v>
      </c>
      <c r="AA981" s="25" t="s">
        <v>49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0.38</v>
      </c>
      <c r="AI981" s="25" t="s">
        <v>47</v>
      </c>
      <c r="AJ981" s="26"/>
    </row>
    <row r="982" spans="1:36" ht="135" x14ac:dyDescent="0.25">
      <c r="A982" s="25">
        <v>962</v>
      </c>
      <c r="B982" s="27" t="s">
        <v>63</v>
      </c>
      <c r="C982" s="26" t="s">
        <v>3431</v>
      </c>
      <c r="D982" s="26" t="s">
        <v>3432</v>
      </c>
      <c r="E982" s="26" t="s">
        <v>3433</v>
      </c>
      <c r="F982" s="26" t="s">
        <v>3437</v>
      </c>
      <c r="G982" s="27" t="s">
        <v>3438</v>
      </c>
      <c r="H982" s="27" t="s">
        <v>971</v>
      </c>
      <c r="I982" s="27" t="s">
        <v>3439</v>
      </c>
      <c r="J982" s="26" t="s">
        <v>71</v>
      </c>
      <c r="K982" s="27" t="s">
        <v>85</v>
      </c>
      <c r="L982" s="27" t="s">
        <v>85</v>
      </c>
      <c r="M982" s="25" t="s">
        <v>48</v>
      </c>
      <c r="N982" s="25" t="s">
        <v>49</v>
      </c>
      <c r="O982" s="25" t="s">
        <v>48</v>
      </c>
      <c r="P982" s="25" t="s">
        <v>48</v>
      </c>
      <c r="Q982" s="25" t="s">
        <v>48</v>
      </c>
      <c r="R982" s="25" t="s">
        <v>47</v>
      </c>
      <c r="S982" s="25" t="s">
        <v>48</v>
      </c>
      <c r="T982" s="25" t="s">
        <v>47</v>
      </c>
      <c r="U982" s="25" t="s">
        <v>49</v>
      </c>
      <c r="V982" s="25" t="s">
        <v>49</v>
      </c>
      <c r="W982" s="25" t="s">
        <v>47</v>
      </c>
      <c r="X982" s="25" t="s">
        <v>47</v>
      </c>
      <c r="Y982" s="25" t="s">
        <v>47</v>
      </c>
      <c r="Z982" s="25" t="s">
        <v>49</v>
      </c>
      <c r="AA982" s="25" t="s">
        <v>49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0.38</v>
      </c>
      <c r="AI982" s="25" t="s">
        <v>47</v>
      </c>
      <c r="AJ982" s="26"/>
    </row>
    <row r="983" spans="1:36" ht="105" x14ac:dyDescent="0.25">
      <c r="A983" s="25">
        <v>963</v>
      </c>
      <c r="B983" s="27" t="s">
        <v>63</v>
      </c>
      <c r="C983" s="26" t="s">
        <v>3440</v>
      </c>
      <c r="D983" s="26" t="s">
        <v>3441</v>
      </c>
      <c r="E983" s="26" t="s">
        <v>3442</v>
      </c>
      <c r="F983" s="26" t="s">
        <v>3443</v>
      </c>
      <c r="G983" s="27" t="s">
        <v>3444</v>
      </c>
      <c r="H983" s="27" t="s">
        <v>290</v>
      </c>
      <c r="I983" s="27" t="s">
        <v>3445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48</v>
      </c>
      <c r="V983" s="25" t="s">
        <v>47</v>
      </c>
      <c r="W983" s="25" t="s">
        <v>48</v>
      </c>
      <c r="X983" s="25" t="s">
        <v>48</v>
      </c>
      <c r="Y983" s="25" t="s">
        <v>48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1</v>
      </c>
      <c r="AI983" s="25" t="s">
        <v>47</v>
      </c>
      <c r="AJ983" s="26"/>
    </row>
    <row r="984" spans="1:36" ht="135" x14ac:dyDescent="0.25">
      <c r="A984" s="25">
        <v>964</v>
      </c>
      <c r="B984" s="27" t="s">
        <v>63</v>
      </c>
      <c r="C984" s="26" t="s">
        <v>3440</v>
      </c>
      <c r="D984" s="26" t="s">
        <v>3441</v>
      </c>
      <c r="E984" s="26" t="s">
        <v>3442</v>
      </c>
      <c r="F984" s="26" t="s">
        <v>3446</v>
      </c>
      <c r="G984" s="27" t="s">
        <v>3447</v>
      </c>
      <c r="H984" s="27" t="s">
        <v>1092</v>
      </c>
      <c r="I984" s="27" t="s">
        <v>3448</v>
      </c>
      <c r="J984" s="26" t="s">
        <v>71</v>
      </c>
      <c r="K984" s="27" t="s">
        <v>72</v>
      </c>
      <c r="L984" s="27" t="s">
        <v>72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120" x14ac:dyDescent="0.25">
      <c r="A985" s="25">
        <v>965</v>
      </c>
      <c r="B985" s="27" t="s">
        <v>63</v>
      </c>
      <c r="C985" s="26" t="s">
        <v>3449</v>
      </c>
      <c r="D985" s="26" t="s">
        <v>3450</v>
      </c>
      <c r="E985" s="26" t="s">
        <v>3451</v>
      </c>
      <c r="F985" s="26" t="s">
        <v>3452</v>
      </c>
      <c r="G985" s="27" t="s">
        <v>3453</v>
      </c>
      <c r="H985" s="27" t="s">
        <v>149</v>
      </c>
      <c r="I985" s="27" t="s">
        <v>3454</v>
      </c>
      <c r="J985" s="26" t="s">
        <v>71</v>
      </c>
      <c r="K985" s="27" t="s">
        <v>72</v>
      </c>
      <c r="L985" s="27" t="s">
        <v>72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48</v>
      </c>
      <c r="V985" s="25" t="s">
        <v>47</v>
      </c>
      <c r="W985" s="25" t="s">
        <v>48</v>
      </c>
      <c r="X985" s="25" t="s">
        <v>48</v>
      </c>
      <c r="Y985" s="25" t="s">
        <v>48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63</v>
      </c>
      <c r="C986" s="26" t="s">
        <v>3455</v>
      </c>
      <c r="D986" s="26" t="s">
        <v>3456</v>
      </c>
      <c r="E986" s="26" t="s">
        <v>3457</v>
      </c>
      <c r="F986" s="26" t="s">
        <v>3458</v>
      </c>
      <c r="G986" s="27" t="s">
        <v>3459</v>
      </c>
      <c r="H986" s="27" t="s">
        <v>930</v>
      </c>
      <c r="I986" s="27" t="s">
        <v>3460</v>
      </c>
      <c r="J986" s="26" t="s">
        <v>71</v>
      </c>
      <c r="K986" s="27" t="s">
        <v>72</v>
      </c>
      <c r="L986" s="27" t="s">
        <v>72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48</v>
      </c>
      <c r="V986" s="25" t="s">
        <v>47</v>
      </c>
      <c r="W986" s="25" t="s">
        <v>48</v>
      </c>
      <c r="X986" s="25" t="s">
        <v>48</v>
      </c>
      <c r="Y986" s="25" t="s">
        <v>48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1</v>
      </c>
      <c r="AI986" s="25" t="s">
        <v>47</v>
      </c>
      <c r="AJ986" s="26"/>
    </row>
    <row r="987" spans="1:36" ht="120" x14ac:dyDescent="0.25">
      <c r="A987" s="25">
        <v>967</v>
      </c>
      <c r="B987" s="27" t="s">
        <v>63</v>
      </c>
      <c r="C987" s="26" t="s">
        <v>3461</v>
      </c>
      <c r="D987" s="26" t="s">
        <v>3462</v>
      </c>
      <c r="E987" s="26" t="s">
        <v>3463</v>
      </c>
      <c r="F987" s="26" t="s">
        <v>3464</v>
      </c>
      <c r="G987" s="27" t="s">
        <v>3465</v>
      </c>
      <c r="H987" s="27" t="s">
        <v>1092</v>
      </c>
      <c r="I987" s="27" t="s">
        <v>3466</v>
      </c>
      <c r="J987" s="26" t="s">
        <v>71</v>
      </c>
      <c r="K987" s="27" t="s">
        <v>72</v>
      </c>
      <c r="L987" s="27" t="s">
        <v>72</v>
      </c>
      <c r="M987" s="25" t="s">
        <v>49</v>
      </c>
      <c r="N987" s="25" t="s">
        <v>47</v>
      </c>
      <c r="O987" s="25" t="s">
        <v>48</v>
      </c>
      <c r="P987" s="25" t="s">
        <v>48</v>
      </c>
      <c r="Q987" s="25" t="s">
        <v>47</v>
      </c>
      <c r="R987" s="25" t="s">
        <v>48</v>
      </c>
      <c r="S987" s="25" t="s">
        <v>47</v>
      </c>
      <c r="T987" s="25" t="s">
        <v>47</v>
      </c>
      <c r="U987" s="25" t="s">
        <v>48</v>
      </c>
      <c r="V987" s="25" t="s">
        <v>47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1</v>
      </c>
      <c r="AI987" s="25" t="s">
        <v>47</v>
      </c>
      <c r="AJ987" s="26"/>
    </row>
    <row r="988" spans="1:36" ht="165" x14ac:dyDescent="0.25">
      <c r="A988" s="25">
        <v>968</v>
      </c>
      <c r="B988" s="27" t="s">
        <v>63</v>
      </c>
      <c r="C988" s="26" t="s">
        <v>3467</v>
      </c>
      <c r="D988" s="26" t="s">
        <v>3468</v>
      </c>
      <c r="E988" s="26" t="s">
        <v>3469</v>
      </c>
      <c r="F988" s="26" t="s">
        <v>3470</v>
      </c>
      <c r="G988" s="27" t="s">
        <v>3471</v>
      </c>
      <c r="H988" s="27" t="s">
        <v>334</v>
      </c>
      <c r="I988" s="27" t="s">
        <v>3472</v>
      </c>
      <c r="J988" s="26" t="s">
        <v>71</v>
      </c>
      <c r="K988" s="27" t="s">
        <v>72</v>
      </c>
      <c r="L988" s="27" t="s">
        <v>72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47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0.83</v>
      </c>
      <c r="AI988" s="25" t="s">
        <v>47</v>
      </c>
      <c r="AJ988" s="26"/>
    </row>
    <row r="989" spans="1:36" ht="150" x14ac:dyDescent="0.25">
      <c r="A989" s="25">
        <v>969</v>
      </c>
      <c r="B989" s="27" t="s">
        <v>63</v>
      </c>
      <c r="C989" s="26" t="s">
        <v>3467</v>
      </c>
      <c r="D989" s="26" t="s">
        <v>3468</v>
      </c>
      <c r="E989" s="26" t="s">
        <v>3469</v>
      </c>
      <c r="F989" s="26" t="s">
        <v>3473</v>
      </c>
      <c r="G989" s="27" t="s">
        <v>3474</v>
      </c>
      <c r="H989" s="27" t="s">
        <v>949</v>
      </c>
      <c r="I989" s="27" t="s">
        <v>3475</v>
      </c>
      <c r="J989" s="26" t="s">
        <v>71</v>
      </c>
      <c r="K989" s="27" t="s">
        <v>72</v>
      </c>
      <c r="L989" s="27" t="s">
        <v>72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47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0.83</v>
      </c>
      <c r="AI989" s="25" t="s">
        <v>47</v>
      </c>
      <c r="AJ989" s="26"/>
    </row>
    <row r="990" spans="1:36" ht="120" x14ac:dyDescent="0.25">
      <c r="A990" s="25">
        <v>970</v>
      </c>
      <c r="B990" s="27" t="s">
        <v>63</v>
      </c>
      <c r="C990" s="26" t="s">
        <v>3476</v>
      </c>
      <c r="D990" s="26" t="s">
        <v>3477</v>
      </c>
      <c r="E990" s="26" t="s">
        <v>3478</v>
      </c>
      <c r="F990" s="26" t="s">
        <v>3479</v>
      </c>
      <c r="G990" s="27" t="s">
        <v>3480</v>
      </c>
      <c r="H990" s="27" t="s">
        <v>172</v>
      </c>
      <c r="I990" s="27" t="s">
        <v>3481</v>
      </c>
      <c r="J990" s="26" t="s">
        <v>71</v>
      </c>
      <c r="K990" s="27" t="s">
        <v>101</v>
      </c>
      <c r="L990" s="27" t="s">
        <v>101</v>
      </c>
      <c r="M990" s="25" t="s">
        <v>49</v>
      </c>
      <c r="N990" s="25" t="s">
        <v>49</v>
      </c>
      <c r="O990" s="25" t="s">
        <v>48</v>
      </c>
      <c r="P990" s="25" t="s">
        <v>48</v>
      </c>
      <c r="Q990" s="25" t="s">
        <v>47</v>
      </c>
      <c r="R990" s="25" t="s">
        <v>47</v>
      </c>
      <c r="S990" s="25" t="s">
        <v>48</v>
      </c>
      <c r="T990" s="25" t="s">
        <v>47</v>
      </c>
      <c r="U990" s="25" t="s">
        <v>48</v>
      </c>
      <c r="V990" s="25" t="s">
        <v>47</v>
      </c>
      <c r="W990" s="25" t="s">
        <v>47</v>
      </c>
      <c r="X990" s="25" t="s">
        <v>47</v>
      </c>
      <c r="Y990" s="25" t="s">
        <v>47</v>
      </c>
      <c r="Z990" s="25" t="s">
        <v>48</v>
      </c>
      <c r="AA990" s="25" t="s">
        <v>48</v>
      </c>
      <c r="AB990" s="25" t="s">
        <v>48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90" x14ac:dyDescent="0.25">
      <c r="A991" s="25">
        <v>971</v>
      </c>
      <c r="B991" s="27" t="s">
        <v>63</v>
      </c>
      <c r="C991" s="26" t="s">
        <v>3476</v>
      </c>
      <c r="D991" s="26" t="s">
        <v>3477</v>
      </c>
      <c r="E991" s="26" t="s">
        <v>3478</v>
      </c>
      <c r="F991" s="26" t="s">
        <v>3482</v>
      </c>
      <c r="G991" s="27" t="s">
        <v>3483</v>
      </c>
      <c r="H991" s="27" t="s">
        <v>342</v>
      </c>
      <c r="I991" s="27" t="s">
        <v>3484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47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90" x14ac:dyDescent="0.25">
      <c r="A992" s="25">
        <v>972</v>
      </c>
      <c r="B992" s="27" t="s">
        <v>63</v>
      </c>
      <c r="C992" s="26" t="s">
        <v>3485</v>
      </c>
      <c r="D992" s="26" t="s">
        <v>3486</v>
      </c>
      <c r="E992" s="26" t="s">
        <v>3487</v>
      </c>
      <c r="F992" s="26" t="s">
        <v>3488</v>
      </c>
      <c r="G992" s="27" t="s">
        <v>3489</v>
      </c>
      <c r="H992" s="27" t="s">
        <v>260</v>
      </c>
      <c r="I992" s="27" t="s">
        <v>3490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48</v>
      </c>
      <c r="V992" s="25" t="s">
        <v>47</v>
      </c>
      <c r="W992" s="25" t="s">
        <v>48</v>
      </c>
      <c r="X992" s="25" t="s">
        <v>48</v>
      </c>
      <c r="Y992" s="25" t="s">
        <v>48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1</v>
      </c>
      <c r="AI992" s="25" t="s">
        <v>47</v>
      </c>
      <c r="AJ992" s="26"/>
    </row>
    <row r="993" spans="1:36" ht="60" x14ac:dyDescent="0.25">
      <c r="A993" s="25">
        <v>973</v>
      </c>
      <c r="B993" s="27" t="s">
        <v>63</v>
      </c>
      <c r="C993" s="26" t="s">
        <v>3491</v>
      </c>
      <c r="D993" s="26" t="s">
        <v>3492</v>
      </c>
      <c r="E993" s="26" t="s">
        <v>3493</v>
      </c>
      <c r="F993" s="26" t="s">
        <v>3494</v>
      </c>
      <c r="G993" s="27" t="s">
        <v>3495</v>
      </c>
      <c r="H993" s="27" t="s">
        <v>260</v>
      </c>
      <c r="I993" s="27" t="s">
        <v>3496</v>
      </c>
      <c r="J993" s="26" t="s">
        <v>71</v>
      </c>
      <c r="K993" s="27" t="s">
        <v>101</v>
      </c>
      <c r="L993" s="27" t="s">
        <v>101</v>
      </c>
      <c r="M993" s="25" t="s">
        <v>48</v>
      </c>
      <c r="N993" s="25" t="s">
        <v>48</v>
      </c>
      <c r="O993" s="25" t="s">
        <v>48</v>
      </c>
      <c r="P993" s="25" t="s">
        <v>48</v>
      </c>
      <c r="Q993" s="25" t="s">
        <v>48</v>
      </c>
      <c r="R993" s="25" t="s">
        <v>47</v>
      </c>
      <c r="S993" s="25" t="s">
        <v>48</v>
      </c>
      <c r="T993" s="25" t="s">
        <v>48</v>
      </c>
      <c r="U993" s="25" t="s">
        <v>49</v>
      </c>
      <c r="V993" s="25" t="s">
        <v>48</v>
      </c>
      <c r="W993" s="25" t="s">
        <v>47</v>
      </c>
      <c r="X993" s="25" t="s">
        <v>47</v>
      </c>
      <c r="Y993" s="25" t="s">
        <v>47</v>
      </c>
      <c r="Z993" s="25" t="s">
        <v>49</v>
      </c>
      <c r="AA993" s="25" t="s">
        <v>49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0.56000000000000005</v>
      </c>
      <c r="AI993" s="25" t="s">
        <v>47</v>
      </c>
      <c r="AJ993" s="26"/>
    </row>
    <row r="994" spans="1:36" ht="135" x14ac:dyDescent="0.25">
      <c r="A994" s="25">
        <v>974</v>
      </c>
      <c r="B994" s="27" t="s">
        <v>63</v>
      </c>
      <c r="C994" s="26" t="s">
        <v>3491</v>
      </c>
      <c r="D994" s="26" t="s">
        <v>3492</v>
      </c>
      <c r="E994" s="26" t="s">
        <v>3493</v>
      </c>
      <c r="F994" s="29" t="s">
        <v>3497</v>
      </c>
      <c r="G994" s="27" t="s">
        <v>3498</v>
      </c>
      <c r="H994" s="27" t="s">
        <v>260</v>
      </c>
      <c r="I994" s="27" t="s">
        <v>3499</v>
      </c>
      <c r="J994" s="26" t="s">
        <v>71</v>
      </c>
      <c r="K994" s="27" t="s">
        <v>101</v>
      </c>
      <c r="L994" s="27" t="s">
        <v>101</v>
      </c>
      <c r="M994" s="25" t="s">
        <v>48</v>
      </c>
      <c r="N994" s="25" t="s">
        <v>48</v>
      </c>
      <c r="O994" s="25" t="s">
        <v>48</v>
      </c>
      <c r="P994" s="25" t="s">
        <v>48</v>
      </c>
      <c r="Q994" s="25" t="s">
        <v>49</v>
      </c>
      <c r="R994" s="25" t="s">
        <v>47</v>
      </c>
      <c r="S994" s="25" t="s">
        <v>49</v>
      </c>
      <c r="T994" s="25" t="s">
        <v>49</v>
      </c>
      <c r="U994" s="25" t="s">
        <v>49</v>
      </c>
      <c r="V994" s="25" t="s">
        <v>49</v>
      </c>
      <c r="W994" s="25" t="s">
        <v>47</v>
      </c>
      <c r="X994" s="25" t="s">
        <v>47</v>
      </c>
      <c r="Y994" s="25" t="s">
        <v>47</v>
      </c>
      <c r="Z994" s="25" t="s">
        <v>49</v>
      </c>
      <c r="AA994" s="25" t="s">
        <v>49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0</v>
      </c>
      <c r="AH994" s="25">
        <v>0.11</v>
      </c>
      <c r="AI994" s="25" t="s">
        <v>47</v>
      </c>
      <c r="AJ994" s="26"/>
    </row>
    <row r="995" spans="1:36" ht="120" x14ac:dyDescent="0.25">
      <c r="A995" s="25">
        <v>975</v>
      </c>
      <c r="B995" s="27" t="s">
        <v>63</v>
      </c>
      <c r="C995" s="26" t="s">
        <v>3491</v>
      </c>
      <c r="D995" s="26" t="s">
        <v>3492</v>
      </c>
      <c r="E995" s="26" t="s">
        <v>3493</v>
      </c>
      <c r="F995" s="28" t="s">
        <v>3500</v>
      </c>
      <c r="G995" s="27" t="s">
        <v>3501</v>
      </c>
      <c r="H995" s="27" t="s">
        <v>1096</v>
      </c>
      <c r="I995" s="27" t="s">
        <v>3502</v>
      </c>
      <c r="J995" s="26" t="s">
        <v>71</v>
      </c>
      <c r="K995" s="27" t="s">
        <v>101</v>
      </c>
      <c r="L995" s="27" t="s">
        <v>101</v>
      </c>
      <c r="M995" s="25" t="s">
        <v>48</v>
      </c>
      <c r="N995" s="25" t="s">
        <v>48</v>
      </c>
      <c r="O995" s="25" t="s">
        <v>48</v>
      </c>
      <c r="P995" s="25" t="s">
        <v>48</v>
      </c>
      <c r="Q995" s="25" t="s">
        <v>48</v>
      </c>
      <c r="R995" s="25" t="s">
        <v>47</v>
      </c>
      <c r="S995" s="25" t="s">
        <v>48</v>
      </c>
      <c r="T995" s="25" t="s">
        <v>48</v>
      </c>
      <c r="U995" s="25" t="s">
        <v>49</v>
      </c>
      <c r="V995" s="25" t="s">
        <v>49</v>
      </c>
      <c r="W995" s="25" t="s">
        <v>47</v>
      </c>
      <c r="X995" s="25" t="s">
        <v>47</v>
      </c>
      <c r="Y995" s="25" t="s">
        <v>47</v>
      </c>
      <c r="Z995" s="25" t="s">
        <v>48</v>
      </c>
      <c r="AA995" s="25" t="s">
        <v>48</v>
      </c>
      <c r="AB995" s="25" t="s">
        <v>48</v>
      </c>
      <c r="AC995" s="25" t="s">
        <v>48</v>
      </c>
      <c r="AD995" s="25" t="s">
        <v>48</v>
      </c>
      <c r="AE995" s="25" t="s">
        <v>47</v>
      </c>
      <c r="AF995" s="25" t="s">
        <v>47</v>
      </c>
      <c r="AG995" s="25">
        <v>1</v>
      </c>
      <c r="AH995" s="25">
        <v>0.78</v>
      </c>
      <c r="AI995" s="25" t="s">
        <v>47</v>
      </c>
      <c r="AJ995" s="26"/>
    </row>
    <row r="996" spans="1:36" ht="135" x14ac:dyDescent="0.25">
      <c r="A996" s="25">
        <v>976</v>
      </c>
      <c r="B996" s="27" t="s">
        <v>63</v>
      </c>
      <c r="C996" s="26" t="s">
        <v>3491</v>
      </c>
      <c r="D996" s="26" t="s">
        <v>3492</v>
      </c>
      <c r="E996" s="26" t="s">
        <v>3493</v>
      </c>
      <c r="F996" s="26" t="s">
        <v>3503</v>
      </c>
      <c r="G996" s="27" t="s">
        <v>3504</v>
      </c>
      <c r="H996" s="27" t="s">
        <v>260</v>
      </c>
      <c r="I996" s="27" t="s">
        <v>3505</v>
      </c>
      <c r="J996" s="26" t="s">
        <v>71</v>
      </c>
      <c r="K996" s="27" t="s">
        <v>101</v>
      </c>
      <c r="L996" s="27" t="s">
        <v>101</v>
      </c>
      <c r="M996" s="25" t="s">
        <v>48</v>
      </c>
      <c r="N996" s="25" t="s">
        <v>48</v>
      </c>
      <c r="O996" s="25" t="s">
        <v>48</v>
      </c>
      <c r="P996" s="25" t="s">
        <v>48</v>
      </c>
      <c r="Q996" s="25" t="s">
        <v>48</v>
      </c>
      <c r="R996" s="25" t="s">
        <v>47</v>
      </c>
      <c r="S996" s="25" t="s">
        <v>48</v>
      </c>
      <c r="T996" s="25" t="s">
        <v>48</v>
      </c>
      <c r="U996" s="25" t="s">
        <v>48</v>
      </c>
      <c r="V996" s="25" t="s">
        <v>48</v>
      </c>
      <c r="W996" s="25" t="s">
        <v>47</v>
      </c>
      <c r="X996" s="25" t="s">
        <v>47</v>
      </c>
      <c r="Y996" s="25" t="s">
        <v>47</v>
      </c>
      <c r="Z996" s="25" t="s">
        <v>48</v>
      </c>
      <c r="AA996" s="25" t="s">
        <v>48</v>
      </c>
      <c r="AB996" s="25" t="s">
        <v>48</v>
      </c>
      <c r="AC996" s="25" t="s">
        <v>48</v>
      </c>
      <c r="AD996" s="25" t="s">
        <v>48</v>
      </c>
      <c r="AE996" s="25" t="s">
        <v>47</v>
      </c>
      <c r="AF996" s="25" t="s">
        <v>47</v>
      </c>
      <c r="AG996" s="25">
        <v>1</v>
      </c>
      <c r="AH996" s="25">
        <v>1</v>
      </c>
      <c r="AI996" s="25" t="s">
        <v>47</v>
      </c>
      <c r="AJ996" s="26"/>
    </row>
    <row r="997" spans="1:36" ht="120" x14ac:dyDescent="0.25">
      <c r="A997" s="25">
        <v>977</v>
      </c>
      <c r="B997" s="27" t="s">
        <v>63</v>
      </c>
      <c r="C997" s="26" t="s">
        <v>3491</v>
      </c>
      <c r="D997" s="26" t="s">
        <v>3492</v>
      </c>
      <c r="E997" s="26" t="s">
        <v>3493</v>
      </c>
      <c r="F997" s="26" t="s">
        <v>3506</v>
      </c>
      <c r="G997" s="27" t="s">
        <v>3507</v>
      </c>
      <c r="H997" s="27" t="s">
        <v>1096</v>
      </c>
      <c r="I997" s="27" t="s">
        <v>3508</v>
      </c>
      <c r="J997" s="26" t="s">
        <v>71</v>
      </c>
      <c r="K997" s="27" t="s">
        <v>85</v>
      </c>
      <c r="L997" s="27" t="s">
        <v>85</v>
      </c>
      <c r="M997" s="25" t="s">
        <v>48</v>
      </c>
      <c r="N997" s="25" t="s">
        <v>48</v>
      </c>
      <c r="O997" s="25" t="s">
        <v>48</v>
      </c>
      <c r="P997" s="25" t="s">
        <v>48</v>
      </c>
      <c r="Q997" s="25" t="s">
        <v>48</v>
      </c>
      <c r="R997" s="25" t="s">
        <v>47</v>
      </c>
      <c r="S997" s="25" t="s">
        <v>48</v>
      </c>
      <c r="T997" s="25" t="s">
        <v>48</v>
      </c>
      <c r="U997" s="25" t="s">
        <v>48</v>
      </c>
      <c r="V997" s="25" t="s">
        <v>48</v>
      </c>
      <c r="W997" s="25" t="s">
        <v>47</v>
      </c>
      <c r="X997" s="25" t="s">
        <v>47</v>
      </c>
      <c r="Y997" s="25" t="s">
        <v>47</v>
      </c>
      <c r="Z997" s="25" t="s">
        <v>48</v>
      </c>
      <c r="AA997" s="25" t="s">
        <v>48</v>
      </c>
      <c r="AB997" s="25" t="s">
        <v>48</v>
      </c>
      <c r="AC997" s="25" t="s">
        <v>48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1</v>
      </c>
      <c r="AI997" s="25" t="s">
        <v>47</v>
      </c>
      <c r="AJ997" s="26"/>
    </row>
    <row r="998" spans="1:36" ht="90" x14ac:dyDescent="0.25">
      <c r="A998" s="25">
        <v>978</v>
      </c>
      <c r="B998" s="27" t="s">
        <v>63</v>
      </c>
      <c r="C998" s="26" t="s">
        <v>3509</v>
      </c>
      <c r="D998" s="26" t="s">
        <v>3510</v>
      </c>
      <c r="E998" s="26" t="s">
        <v>3511</v>
      </c>
      <c r="F998" s="26" t="s">
        <v>3512</v>
      </c>
      <c r="G998" s="27" t="s">
        <v>3513</v>
      </c>
      <c r="H998" s="27" t="s">
        <v>1096</v>
      </c>
      <c r="I998" s="27" t="s">
        <v>3514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48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1</v>
      </c>
      <c r="AI998" s="25" t="s">
        <v>47</v>
      </c>
      <c r="AJ998" s="26"/>
    </row>
    <row r="999" spans="1:36" ht="90" x14ac:dyDescent="0.25">
      <c r="A999" s="25">
        <v>979</v>
      </c>
      <c r="B999" s="27" t="s">
        <v>63</v>
      </c>
      <c r="C999" s="26" t="s">
        <v>3509</v>
      </c>
      <c r="D999" s="26" t="s">
        <v>3510</v>
      </c>
      <c r="E999" s="26" t="s">
        <v>3511</v>
      </c>
      <c r="F999" s="26" t="s">
        <v>3515</v>
      </c>
      <c r="G999" s="27" t="s">
        <v>3516</v>
      </c>
      <c r="H999" s="27" t="s">
        <v>149</v>
      </c>
      <c r="I999" s="27" t="s">
        <v>3517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48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150" x14ac:dyDescent="0.25">
      <c r="A1000" s="25">
        <v>980</v>
      </c>
      <c r="B1000" s="27" t="s">
        <v>63</v>
      </c>
      <c r="C1000" s="26" t="s">
        <v>3518</v>
      </c>
      <c r="D1000" s="26" t="s">
        <v>3519</v>
      </c>
      <c r="E1000" s="26" t="s">
        <v>3520</v>
      </c>
      <c r="F1000" s="26" t="s">
        <v>3521</v>
      </c>
      <c r="G1000" s="27" t="s">
        <v>3522</v>
      </c>
      <c r="H1000" s="27" t="s">
        <v>290</v>
      </c>
      <c r="I1000" s="27" t="s">
        <v>3523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48</v>
      </c>
      <c r="V1000" s="25" t="s">
        <v>47</v>
      </c>
      <c r="W1000" s="25" t="s">
        <v>48</v>
      </c>
      <c r="X1000" s="25" t="s">
        <v>48</v>
      </c>
      <c r="Y1000" s="25" t="s">
        <v>48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1</v>
      </c>
      <c r="AI1000" s="25" t="s">
        <v>47</v>
      </c>
      <c r="AJ1000" s="26"/>
    </row>
    <row r="1001" spans="1:36" ht="120" x14ac:dyDescent="0.25">
      <c r="A1001" s="25">
        <v>981</v>
      </c>
      <c r="B1001" s="27" t="s">
        <v>63</v>
      </c>
      <c r="C1001" s="26" t="s">
        <v>3524</v>
      </c>
      <c r="D1001" s="26" t="s">
        <v>3525</v>
      </c>
      <c r="E1001" s="26" t="s">
        <v>3526</v>
      </c>
      <c r="F1001" s="26" t="s">
        <v>3527</v>
      </c>
      <c r="G1001" s="27" t="s">
        <v>3528</v>
      </c>
      <c r="H1001" s="27" t="s">
        <v>302</v>
      </c>
      <c r="I1001" s="27" t="s">
        <v>3529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48</v>
      </c>
      <c r="V1001" s="25" t="s">
        <v>47</v>
      </c>
      <c r="W1001" s="25" t="s">
        <v>48</v>
      </c>
      <c r="X1001" s="25" t="s">
        <v>48</v>
      </c>
      <c r="Y1001" s="25" t="s">
        <v>48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105" x14ac:dyDescent="0.25">
      <c r="A1002" s="25">
        <v>982</v>
      </c>
      <c r="B1002" s="27" t="s">
        <v>63</v>
      </c>
      <c r="C1002" s="26" t="s">
        <v>3530</v>
      </c>
      <c r="D1002" s="26" t="s">
        <v>3531</v>
      </c>
      <c r="E1002" s="26" t="s">
        <v>3532</v>
      </c>
      <c r="F1002" s="26" t="s">
        <v>3533</v>
      </c>
      <c r="G1002" s="27" t="s">
        <v>3534</v>
      </c>
      <c r="H1002" s="27" t="s">
        <v>314</v>
      </c>
      <c r="I1002" s="27" t="s">
        <v>3535</v>
      </c>
      <c r="J1002" s="26" t="s">
        <v>71</v>
      </c>
      <c r="K1002" s="27" t="s">
        <v>85</v>
      </c>
      <c r="L1002" s="27" t="s">
        <v>85</v>
      </c>
      <c r="M1002" s="25" t="s">
        <v>48</v>
      </c>
      <c r="N1002" s="25" t="s">
        <v>48</v>
      </c>
      <c r="O1002" s="25" t="s">
        <v>48</v>
      </c>
      <c r="P1002" s="25" t="s">
        <v>48</v>
      </c>
      <c r="Q1002" s="25" t="s">
        <v>48</v>
      </c>
      <c r="R1002" s="25" t="s">
        <v>47</v>
      </c>
      <c r="S1002" s="25" t="s">
        <v>48</v>
      </c>
      <c r="T1002" s="25" t="s">
        <v>48</v>
      </c>
      <c r="U1002" s="25" t="s">
        <v>49</v>
      </c>
      <c r="V1002" s="25" t="s">
        <v>48</v>
      </c>
      <c r="W1002" s="25" t="s">
        <v>47</v>
      </c>
      <c r="X1002" s="25" t="s">
        <v>47</v>
      </c>
      <c r="Y1002" s="25" t="s">
        <v>47</v>
      </c>
      <c r="Z1002" s="25" t="s">
        <v>48</v>
      </c>
      <c r="AA1002" s="25" t="s">
        <v>48</v>
      </c>
      <c r="AB1002" s="25" t="s">
        <v>48</v>
      </c>
      <c r="AC1002" s="25" t="s">
        <v>48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0.89</v>
      </c>
      <c r="AI1002" s="25" t="s">
        <v>47</v>
      </c>
      <c r="AJ1002" s="26"/>
    </row>
    <row r="1003" spans="1:36" ht="90" x14ac:dyDescent="0.25">
      <c r="A1003" s="25">
        <v>983</v>
      </c>
      <c r="B1003" s="27" t="s">
        <v>63</v>
      </c>
      <c r="C1003" s="26" t="s">
        <v>3536</v>
      </c>
      <c r="D1003" s="26" t="s">
        <v>3531</v>
      </c>
      <c r="E1003" s="26" t="s">
        <v>3537</v>
      </c>
      <c r="F1003" s="26" t="s">
        <v>3538</v>
      </c>
      <c r="G1003" s="27" t="s">
        <v>3539</v>
      </c>
      <c r="H1003" s="27" t="s">
        <v>326</v>
      </c>
      <c r="I1003" s="27" t="s">
        <v>3540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48</v>
      </c>
      <c r="V1003" s="25" t="s">
        <v>47</v>
      </c>
      <c r="W1003" s="25" t="s">
        <v>48</v>
      </c>
      <c r="X1003" s="25" t="s">
        <v>48</v>
      </c>
      <c r="Y1003" s="25" t="s">
        <v>48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1</v>
      </c>
      <c r="AI1003" s="25" t="s">
        <v>47</v>
      </c>
      <c r="AJ1003" s="26"/>
    </row>
    <row r="1004" spans="1:36" ht="90" x14ac:dyDescent="0.25">
      <c r="A1004" s="25">
        <v>984</v>
      </c>
      <c r="B1004" s="27" t="s">
        <v>63</v>
      </c>
      <c r="C1004" s="26" t="s">
        <v>3536</v>
      </c>
      <c r="D1004" s="26" t="s">
        <v>3531</v>
      </c>
      <c r="E1004" s="26" t="s">
        <v>3537</v>
      </c>
      <c r="F1004" s="26" t="s">
        <v>3541</v>
      </c>
      <c r="G1004" s="27" t="s">
        <v>3542</v>
      </c>
      <c r="H1004" s="27" t="s">
        <v>326</v>
      </c>
      <c r="I1004" s="27" t="s">
        <v>3543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48</v>
      </c>
      <c r="V1004" s="25" t="s">
        <v>47</v>
      </c>
      <c r="W1004" s="25" t="s">
        <v>48</v>
      </c>
      <c r="X1004" s="25" t="s">
        <v>48</v>
      </c>
      <c r="Y1004" s="25" t="s">
        <v>48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1</v>
      </c>
      <c r="AI1004" s="25" t="s">
        <v>47</v>
      </c>
      <c r="AJ1004" s="26"/>
    </row>
    <row r="1005" spans="1:36" ht="120" x14ac:dyDescent="0.25">
      <c r="A1005" s="25">
        <v>985</v>
      </c>
      <c r="B1005" s="27" t="s">
        <v>63</v>
      </c>
      <c r="C1005" s="26" t="s">
        <v>3544</v>
      </c>
      <c r="D1005" s="26" t="s">
        <v>3545</v>
      </c>
      <c r="E1005" s="26" t="s">
        <v>3546</v>
      </c>
      <c r="F1005" s="26" t="s">
        <v>3547</v>
      </c>
      <c r="G1005" s="27" t="s">
        <v>3548</v>
      </c>
      <c r="H1005" s="27" t="s">
        <v>930</v>
      </c>
      <c r="I1005" s="27" t="s">
        <v>3549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48</v>
      </c>
      <c r="V1005" s="25" t="s">
        <v>47</v>
      </c>
      <c r="W1005" s="25" t="s">
        <v>48</v>
      </c>
      <c r="X1005" s="25" t="s">
        <v>48</v>
      </c>
      <c r="Y1005" s="25" t="s">
        <v>48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1</v>
      </c>
      <c r="AI1005" s="25" t="s">
        <v>47</v>
      </c>
      <c r="AJ1005" s="26"/>
    </row>
    <row r="1006" spans="1:36" ht="105" x14ac:dyDescent="0.25">
      <c r="A1006" s="25">
        <v>986</v>
      </c>
      <c r="B1006" s="27" t="s">
        <v>63</v>
      </c>
      <c r="C1006" s="26" t="s">
        <v>3550</v>
      </c>
      <c r="D1006" s="26" t="s">
        <v>3551</v>
      </c>
      <c r="E1006" s="26" t="s">
        <v>3552</v>
      </c>
      <c r="F1006" s="26" t="s">
        <v>3553</v>
      </c>
      <c r="G1006" s="27" t="s">
        <v>3554</v>
      </c>
      <c r="H1006" s="27" t="s">
        <v>149</v>
      </c>
      <c r="I1006" s="27" t="s">
        <v>3555</v>
      </c>
      <c r="J1006" s="26" t="s">
        <v>71</v>
      </c>
      <c r="K1006" s="27" t="s">
        <v>85</v>
      </c>
      <c r="L1006" s="27" t="s">
        <v>85</v>
      </c>
      <c r="M1006" s="25" t="s">
        <v>48</v>
      </c>
      <c r="N1006" s="25" t="s">
        <v>49</v>
      </c>
      <c r="O1006" s="25" t="s">
        <v>48</v>
      </c>
      <c r="P1006" s="25" t="s">
        <v>48</v>
      </c>
      <c r="Q1006" s="25" t="s">
        <v>48</v>
      </c>
      <c r="R1006" s="25" t="s">
        <v>47</v>
      </c>
      <c r="S1006" s="25" t="s">
        <v>48</v>
      </c>
      <c r="T1006" s="25" t="s">
        <v>47</v>
      </c>
      <c r="U1006" s="25" t="s">
        <v>48</v>
      </c>
      <c r="V1006" s="25" t="s">
        <v>48</v>
      </c>
      <c r="W1006" s="25" t="s">
        <v>47</v>
      </c>
      <c r="X1006" s="25" t="s">
        <v>47</v>
      </c>
      <c r="Y1006" s="25" t="s">
        <v>47</v>
      </c>
      <c r="Z1006" s="25" t="s">
        <v>48</v>
      </c>
      <c r="AA1006" s="25" t="s">
        <v>48</v>
      </c>
      <c r="AB1006" s="25" t="s">
        <v>48</v>
      </c>
      <c r="AC1006" s="25" t="s">
        <v>48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05" x14ac:dyDescent="0.25">
      <c r="A1007" s="25">
        <v>987</v>
      </c>
      <c r="B1007" s="27" t="s">
        <v>63</v>
      </c>
      <c r="C1007" s="26" t="s">
        <v>3550</v>
      </c>
      <c r="D1007" s="26" t="s">
        <v>3551</v>
      </c>
      <c r="E1007" s="26" t="s">
        <v>3552</v>
      </c>
      <c r="F1007" s="28" t="s">
        <v>3556</v>
      </c>
      <c r="G1007" s="27" t="s">
        <v>3557</v>
      </c>
      <c r="H1007" s="27" t="s">
        <v>1096</v>
      </c>
      <c r="I1007" s="27" t="s">
        <v>3558</v>
      </c>
      <c r="J1007" s="26" t="s">
        <v>71</v>
      </c>
      <c r="K1007" s="27" t="s">
        <v>85</v>
      </c>
      <c r="L1007" s="27" t="s">
        <v>85</v>
      </c>
      <c r="M1007" s="25" t="s">
        <v>48</v>
      </c>
      <c r="N1007" s="25" t="s">
        <v>49</v>
      </c>
      <c r="O1007" s="25" t="s">
        <v>48</v>
      </c>
      <c r="P1007" s="25" t="s">
        <v>48</v>
      </c>
      <c r="Q1007" s="25" t="s">
        <v>48</v>
      </c>
      <c r="R1007" s="25" t="s">
        <v>47</v>
      </c>
      <c r="S1007" s="25" t="s">
        <v>48</v>
      </c>
      <c r="T1007" s="25" t="s">
        <v>47</v>
      </c>
      <c r="U1007" s="25" t="s">
        <v>48</v>
      </c>
      <c r="V1007" s="25" t="s">
        <v>48</v>
      </c>
      <c r="W1007" s="25" t="s">
        <v>47</v>
      </c>
      <c r="X1007" s="25" t="s">
        <v>47</v>
      </c>
      <c r="Y1007" s="25" t="s">
        <v>47</v>
      </c>
      <c r="Z1007" s="25" t="s">
        <v>48</v>
      </c>
      <c r="AA1007" s="25" t="s">
        <v>48</v>
      </c>
      <c r="AB1007" s="25" t="s">
        <v>48</v>
      </c>
      <c r="AC1007" s="25" t="s">
        <v>48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1</v>
      </c>
      <c r="AI1007" s="25" t="s">
        <v>47</v>
      </c>
      <c r="AJ1007" s="26"/>
    </row>
    <row r="1008" spans="1:36" ht="105" x14ac:dyDescent="0.25">
      <c r="A1008" s="25">
        <v>988</v>
      </c>
      <c r="B1008" s="27" t="s">
        <v>63</v>
      </c>
      <c r="C1008" s="26" t="s">
        <v>3550</v>
      </c>
      <c r="D1008" s="26" t="s">
        <v>3551</v>
      </c>
      <c r="E1008" s="26" t="s">
        <v>3552</v>
      </c>
      <c r="F1008" s="26" t="s">
        <v>3559</v>
      </c>
      <c r="G1008" s="27" t="s">
        <v>3560</v>
      </c>
      <c r="H1008" s="27" t="s">
        <v>1096</v>
      </c>
      <c r="I1008" s="27" t="s">
        <v>3561</v>
      </c>
      <c r="J1008" s="26" t="s">
        <v>71</v>
      </c>
      <c r="K1008" s="27" t="s">
        <v>85</v>
      </c>
      <c r="L1008" s="27" t="s">
        <v>85</v>
      </c>
      <c r="M1008" s="25" t="s">
        <v>49</v>
      </c>
      <c r="N1008" s="25" t="s">
        <v>49</v>
      </c>
      <c r="O1008" s="25" t="s">
        <v>48</v>
      </c>
      <c r="P1008" s="25" t="s">
        <v>48</v>
      </c>
      <c r="Q1008" s="25" t="s">
        <v>47</v>
      </c>
      <c r="R1008" s="25" t="s">
        <v>47</v>
      </c>
      <c r="S1008" s="25" t="s">
        <v>48</v>
      </c>
      <c r="T1008" s="25" t="s">
        <v>47</v>
      </c>
      <c r="U1008" s="25" t="s">
        <v>49</v>
      </c>
      <c r="V1008" s="25" t="s">
        <v>47</v>
      </c>
      <c r="W1008" s="25" t="s">
        <v>47</v>
      </c>
      <c r="X1008" s="25" t="s">
        <v>47</v>
      </c>
      <c r="Y1008" s="25" t="s">
        <v>47</v>
      </c>
      <c r="Z1008" s="25" t="s">
        <v>48</v>
      </c>
      <c r="AA1008" s="25" t="s">
        <v>48</v>
      </c>
      <c r="AB1008" s="25" t="s">
        <v>48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0.83</v>
      </c>
      <c r="AI1008" s="25" t="s">
        <v>47</v>
      </c>
      <c r="AJ1008" s="26"/>
    </row>
    <row r="1009" spans="1:36" ht="105" x14ac:dyDescent="0.25">
      <c r="A1009" s="25">
        <v>989</v>
      </c>
      <c r="B1009" s="27" t="s">
        <v>63</v>
      </c>
      <c r="C1009" s="26" t="s">
        <v>3550</v>
      </c>
      <c r="D1009" s="26" t="s">
        <v>3551</v>
      </c>
      <c r="E1009" s="26" t="s">
        <v>3552</v>
      </c>
      <c r="F1009" s="26" t="s">
        <v>3562</v>
      </c>
      <c r="G1009" s="27" t="s">
        <v>3563</v>
      </c>
      <c r="H1009" s="27" t="s">
        <v>149</v>
      </c>
      <c r="I1009" s="27" t="s">
        <v>3564</v>
      </c>
      <c r="J1009" s="26" t="s">
        <v>71</v>
      </c>
      <c r="K1009" s="27" t="s">
        <v>85</v>
      </c>
      <c r="L1009" s="27" t="s">
        <v>85</v>
      </c>
      <c r="M1009" s="25" t="s">
        <v>48</v>
      </c>
      <c r="N1009" s="25" t="s">
        <v>49</v>
      </c>
      <c r="O1009" s="25" t="s">
        <v>48</v>
      </c>
      <c r="P1009" s="25" t="s">
        <v>48</v>
      </c>
      <c r="Q1009" s="25" t="s">
        <v>48</v>
      </c>
      <c r="R1009" s="25" t="s">
        <v>47</v>
      </c>
      <c r="S1009" s="25" t="s">
        <v>48</v>
      </c>
      <c r="T1009" s="25" t="s">
        <v>47</v>
      </c>
      <c r="U1009" s="25" t="s">
        <v>48</v>
      </c>
      <c r="V1009" s="25" t="s">
        <v>48</v>
      </c>
      <c r="W1009" s="25" t="s">
        <v>47</v>
      </c>
      <c r="X1009" s="25" t="s">
        <v>47</v>
      </c>
      <c r="Y1009" s="25" t="s">
        <v>47</v>
      </c>
      <c r="Z1009" s="25" t="s">
        <v>48</v>
      </c>
      <c r="AA1009" s="25" t="s">
        <v>48</v>
      </c>
      <c r="AB1009" s="25" t="s">
        <v>48</v>
      </c>
      <c r="AC1009" s="25" t="s">
        <v>48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1</v>
      </c>
      <c r="AI1009" s="25" t="s">
        <v>47</v>
      </c>
      <c r="AJ1009" s="26"/>
    </row>
    <row r="1010" spans="1:36" ht="105" x14ac:dyDescent="0.25">
      <c r="A1010" s="25">
        <v>990</v>
      </c>
      <c r="B1010" s="27" t="s">
        <v>63</v>
      </c>
      <c r="C1010" s="26" t="s">
        <v>3550</v>
      </c>
      <c r="D1010" s="26" t="s">
        <v>3551</v>
      </c>
      <c r="E1010" s="26" t="s">
        <v>3552</v>
      </c>
      <c r="F1010" s="26" t="s">
        <v>3565</v>
      </c>
      <c r="G1010" s="27" t="s">
        <v>3566</v>
      </c>
      <c r="H1010" s="27" t="s">
        <v>149</v>
      </c>
      <c r="I1010" s="27" t="s">
        <v>3567</v>
      </c>
      <c r="J1010" s="26" t="s">
        <v>71</v>
      </c>
      <c r="K1010" s="27" t="s">
        <v>85</v>
      </c>
      <c r="L1010" s="27" t="s">
        <v>85</v>
      </c>
      <c r="M1010" s="25" t="s">
        <v>48</v>
      </c>
      <c r="N1010" s="25" t="s">
        <v>49</v>
      </c>
      <c r="O1010" s="25" t="s">
        <v>48</v>
      </c>
      <c r="P1010" s="25" t="s">
        <v>48</v>
      </c>
      <c r="Q1010" s="25" t="s">
        <v>48</v>
      </c>
      <c r="R1010" s="25" t="s">
        <v>47</v>
      </c>
      <c r="S1010" s="25" t="s">
        <v>48</v>
      </c>
      <c r="T1010" s="25" t="s">
        <v>47</v>
      </c>
      <c r="U1010" s="25" t="s">
        <v>48</v>
      </c>
      <c r="V1010" s="25" t="s">
        <v>48</v>
      </c>
      <c r="W1010" s="25" t="s">
        <v>47</v>
      </c>
      <c r="X1010" s="25" t="s">
        <v>47</v>
      </c>
      <c r="Y1010" s="25" t="s">
        <v>47</v>
      </c>
      <c r="Z1010" s="25" t="s">
        <v>48</v>
      </c>
      <c r="AA1010" s="25" t="s">
        <v>48</v>
      </c>
      <c r="AB1010" s="25" t="s">
        <v>48</v>
      </c>
      <c r="AC1010" s="25" t="s">
        <v>48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1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63</v>
      </c>
      <c r="C1011" s="26" t="s">
        <v>3550</v>
      </c>
      <c r="D1011" s="26" t="s">
        <v>3551</v>
      </c>
      <c r="E1011" s="26" t="s">
        <v>3552</v>
      </c>
      <c r="F1011" s="26" t="s">
        <v>3568</v>
      </c>
      <c r="G1011" s="27" t="s">
        <v>3569</v>
      </c>
      <c r="H1011" s="27" t="s">
        <v>1096</v>
      </c>
      <c r="I1011" s="27" t="s">
        <v>3570</v>
      </c>
      <c r="J1011" s="26" t="s">
        <v>71</v>
      </c>
      <c r="K1011" s="27" t="s">
        <v>85</v>
      </c>
      <c r="L1011" s="27" t="s">
        <v>85</v>
      </c>
      <c r="M1011" s="25" t="s">
        <v>49</v>
      </c>
      <c r="N1011" s="25" t="s">
        <v>49</v>
      </c>
      <c r="O1011" s="25" t="s">
        <v>48</v>
      </c>
      <c r="P1011" s="25" t="s">
        <v>48</v>
      </c>
      <c r="Q1011" s="25" t="s">
        <v>47</v>
      </c>
      <c r="R1011" s="25" t="s">
        <v>47</v>
      </c>
      <c r="S1011" s="25" t="s">
        <v>48</v>
      </c>
      <c r="T1011" s="25" t="s">
        <v>47</v>
      </c>
      <c r="U1011" s="25" t="s">
        <v>48</v>
      </c>
      <c r="V1011" s="25" t="s">
        <v>47</v>
      </c>
      <c r="W1011" s="25" t="s">
        <v>47</v>
      </c>
      <c r="X1011" s="25" t="s">
        <v>47</v>
      </c>
      <c r="Y1011" s="25" t="s">
        <v>47</v>
      </c>
      <c r="Z1011" s="25" t="s">
        <v>48</v>
      </c>
      <c r="AA1011" s="25" t="s">
        <v>48</v>
      </c>
      <c r="AB1011" s="25" t="s">
        <v>47</v>
      </c>
      <c r="AC1011" s="25" t="s">
        <v>48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1</v>
      </c>
      <c r="AI1011" s="25" t="s">
        <v>47</v>
      </c>
      <c r="AJ1011" s="26"/>
    </row>
    <row r="1012" spans="1:36" ht="135" x14ac:dyDescent="0.25">
      <c r="A1012" s="25">
        <v>992</v>
      </c>
      <c r="B1012" s="27" t="s">
        <v>63</v>
      </c>
      <c r="C1012" s="26" t="s">
        <v>3550</v>
      </c>
      <c r="D1012" s="26" t="s">
        <v>3551</v>
      </c>
      <c r="E1012" s="26" t="s">
        <v>3552</v>
      </c>
      <c r="F1012" s="26" t="s">
        <v>3571</v>
      </c>
      <c r="G1012" s="27" t="s">
        <v>3572</v>
      </c>
      <c r="H1012" s="27" t="s">
        <v>149</v>
      </c>
      <c r="I1012" s="27" t="s">
        <v>3573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48</v>
      </c>
      <c r="V1012" s="25" t="s">
        <v>47</v>
      </c>
      <c r="W1012" s="25" t="s">
        <v>48</v>
      </c>
      <c r="X1012" s="25" t="s">
        <v>48</v>
      </c>
      <c r="Y1012" s="25" t="s">
        <v>48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1</v>
      </c>
      <c r="AI1012" s="25" t="s">
        <v>47</v>
      </c>
      <c r="AJ1012" s="26"/>
    </row>
    <row r="1013" spans="1:36" ht="135" x14ac:dyDescent="0.25">
      <c r="A1013" s="25">
        <v>993</v>
      </c>
      <c r="B1013" s="27" t="s">
        <v>63</v>
      </c>
      <c r="C1013" s="26" t="s">
        <v>3550</v>
      </c>
      <c r="D1013" s="26" t="s">
        <v>3551</v>
      </c>
      <c r="E1013" s="26" t="s">
        <v>3552</v>
      </c>
      <c r="F1013" s="26" t="s">
        <v>3574</v>
      </c>
      <c r="G1013" s="27" t="s">
        <v>3575</v>
      </c>
      <c r="H1013" s="27" t="s">
        <v>1096</v>
      </c>
      <c r="I1013" s="27" t="s">
        <v>3576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48</v>
      </c>
      <c r="V1013" s="25" t="s">
        <v>47</v>
      </c>
      <c r="W1013" s="25" t="s">
        <v>48</v>
      </c>
      <c r="X1013" s="25" t="s">
        <v>48</v>
      </c>
      <c r="Y1013" s="25" t="s">
        <v>48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1</v>
      </c>
      <c r="AI1013" s="25" t="s">
        <v>47</v>
      </c>
      <c r="AJ1013" s="26"/>
    </row>
    <row r="1014" spans="1:36" ht="105" x14ac:dyDescent="0.25">
      <c r="A1014" s="25">
        <v>994</v>
      </c>
      <c r="B1014" s="27" t="s">
        <v>63</v>
      </c>
      <c r="C1014" s="26" t="s">
        <v>3550</v>
      </c>
      <c r="D1014" s="26" t="s">
        <v>3551</v>
      </c>
      <c r="E1014" s="26" t="s">
        <v>3552</v>
      </c>
      <c r="F1014" s="26" t="s">
        <v>3577</v>
      </c>
      <c r="G1014" s="27" t="s">
        <v>3578</v>
      </c>
      <c r="H1014" s="27" t="s">
        <v>149</v>
      </c>
      <c r="I1014" s="27" t="s">
        <v>3579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48</v>
      </c>
      <c r="V1014" s="25" t="s">
        <v>47</v>
      </c>
      <c r="W1014" s="25" t="s">
        <v>48</v>
      </c>
      <c r="X1014" s="25" t="s">
        <v>48</v>
      </c>
      <c r="Y1014" s="25" t="s">
        <v>48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1</v>
      </c>
      <c r="AI1014" s="25" t="s">
        <v>47</v>
      </c>
      <c r="AJ1014" s="26"/>
    </row>
    <row r="1015" spans="1:36" ht="105" x14ac:dyDescent="0.25">
      <c r="A1015" s="25">
        <v>995</v>
      </c>
      <c r="B1015" s="27" t="s">
        <v>63</v>
      </c>
      <c r="C1015" s="26" t="s">
        <v>3550</v>
      </c>
      <c r="D1015" s="26" t="s">
        <v>3551</v>
      </c>
      <c r="E1015" s="26" t="s">
        <v>3552</v>
      </c>
      <c r="F1015" s="26" t="s">
        <v>3580</v>
      </c>
      <c r="G1015" s="27" t="s">
        <v>3581</v>
      </c>
      <c r="H1015" s="27" t="s">
        <v>149</v>
      </c>
      <c r="I1015" s="27" t="s">
        <v>3582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48</v>
      </c>
      <c r="V1015" s="25" t="s">
        <v>47</v>
      </c>
      <c r="W1015" s="25" t="s">
        <v>48</v>
      </c>
      <c r="X1015" s="25" t="s">
        <v>48</v>
      </c>
      <c r="Y1015" s="25" t="s">
        <v>48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1</v>
      </c>
      <c r="AI1015" s="25" t="s">
        <v>47</v>
      </c>
      <c r="AJ1015" s="26"/>
    </row>
    <row r="1016" spans="1:36" ht="135" x14ac:dyDescent="0.25">
      <c r="A1016" s="25">
        <v>996</v>
      </c>
      <c r="B1016" s="27" t="s">
        <v>63</v>
      </c>
      <c r="C1016" s="26" t="s">
        <v>3583</v>
      </c>
      <c r="D1016" s="26" t="s">
        <v>3584</v>
      </c>
      <c r="E1016" s="26" t="s">
        <v>3585</v>
      </c>
      <c r="F1016" s="28" t="s">
        <v>3586</v>
      </c>
      <c r="G1016" s="27" t="s">
        <v>3587</v>
      </c>
      <c r="H1016" s="27" t="s">
        <v>149</v>
      </c>
      <c r="I1016" s="27" t="s">
        <v>3588</v>
      </c>
      <c r="J1016" s="26" t="s">
        <v>71</v>
      </c>
      <c r="K1016" s="27" t="s">
        <v>72</v>
      </c>
      <c r="L1016" s="27" t="s">
        <v>85</v>
      </c>
      <c r="M1016" s="25" t="s">
        <v>48</v>
      </c>
      <c r="N1016" s="25" t="s">
        <v>49</v>
      </c>
      <c r="O1016" s="25" t="s">
        <v>48</v>
      </c>
      <c r="P1016" s="25" t="s">
        <v>48</v>
      </c>
      <c r="Q1016" s="25" t="s">
        <v>48</v>
      </c>
      <c r="R1016" s="25" t="s">
        <v>47</v>
      </c>
      <c r="S1016" s="25" t="s">
        <v>48</v>
      </c>
      <c r="T1016" s="25" t="s">
        <v>47</v>
      </c>
      <c r="U1016" s="25" t="s">
        <v>48</v>
      </c>
      <c r="V1016" s="25" t="s">
        <v>48</v>
      </c>
      <c r="W1016" s="25" t="s">
        <v>47</v>
      </c>
      <c r="X1016" s="25" t="s">
        <v>47</v>
      </c>
      <c r="Y1016" s="25" t="s">
        <v>47</v>
      </c>
      <c r="Z1016" s="25" t="s">
        <v>48</v>
      </c>
      <c r="AA1016" s="25" t="s">
        <v>48</v>
      </c>
      <c r="AB1016" s="25" t="s">
        <v>47</v>
      </c>
      <c r="AC1016" s="25" t="s">
        <v>48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1</v>
      </c>
      <c r="AI1016" s="25" t="s">
        <v>47</v>
      </c>
      <c r="AJ1016" s="26"/>
    </row>
    <row r="1017" spans="1:36" ht="105" x14ac:dyDescent="0.25">
      <c r="A1017" s="25">
        <v>997</v>
      </c>
      <c r="B1017" s="27" t="s">
        <v>63</v>
      </c>
      <c r="C1017" s="26" t="s">
        <v>3583</v>
      </c>
      <c r="D1017" s="26" t="s">
        <v>3584</v>
      </c>
      <c r="E1017" s="26" t="s">
        <v>3585</v>
      </c>
      <c r="F1017" s="26" t="s">
        <v>3589</v>
      </c>
      <c r="G1017" s="27" t="s">
        <v>3590</v>
      </c>
      <c r="H1017" s="27" t="s">
        <v>149</v>
      </c>
      <c r="I1017" s="27" t="s">
        <v>3591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48</v>
      </c>
      <c r="V1017" s="25" t="s">
        <v>47</v>
      </c>
      <c r="W1017" s="25" t="s">
        <v>48</v>
      </c>
      <c r="X1017" s="25" t="s">
        <v>48</v>
      </c>
      <c r="Y1017" s="25" t="s">
        <v>48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1</v>
      </c>
      <c r="AI1017" s="25" t="s">
        <v>47</v>
      </c>
      <c r="AJ1017" s="26"/>
    </row>
    <row r="1018" spans="1:36" ht="105" x14ac:dyDescent="0.25">
      <c r="A1018" s="25">
        <v>998</v>
      </c>
      <c r="B1018" s="27" t="s">
        <v>63</v>
      </c>
      <c r="C1018" s="26" t="s">
        <v>3583</v>
      </c>
      <c r="D1018" s="26" t="s">
        <v>3584</v>
      </c>
      <c r="E1018" s="26" t="s">
        <v>3585</v>
      </c>
      <c r="F1018" s="26" t="s">
        <v>3592</v>
      </c>
      <c r="G1018" s="27" t="s">
        <v>3593</v>
      </c>
      <c r="H1018" s="27" t="s">
        <v>149</v>
      </c>
      <c r="I1018" s="27" t="s">
        <v>3594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48</v>
      </c>
      <c r="V1018" s="25" t="s">
        <v>47</v>
      </c>
      <c r="W1018" s="25" t="s">
        <v>48</v>
      </c>
      <c r="X1018" s="25" t="s">
        <v>48</v>
      </c>
      <c r="Y1018" s="25" t="s">
        <v>48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105" x14ac:dyDescent="0.25">
      <c r="A1019" s="25">
        <v>999</v>
      </c>
      <c r="B1019" s="27" t="s">
        <v>63</v>
      </c>
      <c r="C1019" s="26" t="s">
        <v>3583</v>
      </c>
      <c r="D1019" s="26" t="s">
        <v>3584</v>
      </c>
      <c r="E1019" s="26" t="s">
        <v>3585</v>
      </c>
      <c r="F1019" s="26" t="s">
        <v>3595</v>
      </c>
      <c r="G1019" s="27" t="s">
        <v>3596</v>
      </c>
      <c r="H1019" s="27" t="s">
        <v>149</v>
      </c>
      <c r="I1019" s="27" t="s">
        <v>3597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48</v>
      </c>
      <c r="V1019" s="25" t="s">
        <v>47</v>
      </c>
      <c r="W1019" s="25" t="s">
        <v>48</v>
      </c>
      <c r="X1019" s="25" t="s">
        <v>48</v>
      </c>
      <c r="Y1019" s="25" t="s">
        <v>48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1</v>
      </c>
      <c r="AI1019" s="25" t="s">
        <v>47</v>
      </c>
      <c r="AJ1019" s="26"/>
    </row>
    <row r="1020" spans="1:36" ht="105" x14ac:dyDescent="0.25">
      <c r="A1020" s="25">
        <v>1000</v>
      </c>
      <c r="B1020" s="27" t="s">
        <v>63</v>
      </c>
      <c r="C1020" s="26" t="s">
        <v>3583</v>
      </c>
      <c r="D1020" s="26" t="s">
        <v>3584</v>
      </c>
      <c r="E1020" s="26" t="s">
        <v>3585</v>
      </c>
      <c r="F1020" s="26" t="s">
        <v>3598</v>
      </c>
      <c r="G1020" s="27" t="s">
        <v>3599</v>
      </c>
      <c r="H1020" s="27" t="s">
        <v>1096</v>
      </c>
      <c r="I1020" s="27" t="s">
        <v>3600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48</v>
      </c>
      <c r="V1020" s="25" t="s">
        <v>47</v>
      </c>
      <c r="W1020" s="25" t="s">
        <v>48</v>
      </c>
      <c r="X1020" s="25" t="s">
        <v>48</v>
      </c>
      <c r="Y1020" s="25" t="s">
        <v>48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1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63</v>
      </c>
      <c r="C1021" s="26" t="s">
        <v>3583</v>
      </c>
      <c r="D1021" s="26" t="s">
        <v>3584</v>
      </c>
      <c r="E1021" s="26" t="s">
        <v>3585</v>
      </c>
      <c r="F1021" s="26" t="s">
        <v>3601</v>
      </c>
      <c r="G1021" s="27" t="s">
        <v>3602</v>
      </c>
      <c r="H1021" s="27" t="s">
        <v>1096</v>
      </c>
      <c r="I1021" s="27" t="s">
        <v>3603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48</v>
      </c>
      <c r="V1021" s="25" t="s">
        <v>47</v>
      </c>
      <c r="W1021" s="25" t="s">
        <v>48</v>
      </c>
      <c r="X1021" s="25" t="s">
        <v>48</v>
      </c>
      <c r="Y1021" s="25" t="s">
        <v>48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1</v>
      </c>
      <c r="AI1021" s="25" t="s">
        <v>47</v>
      </c>
      <c r="AJ1021" s="26"/>
    </row>
    <row r="1022" spans="1:36" ht="135" x14ac:dyDescent="0.25">
      <c r="A1022" s="25">
        <v>1002</v>
      </c>
      <c r="B1022" s="27" t="s">
        <v>63</v>
      </c>
      <c r="C1022" s="26" t="s">
        <v>3583</v>
      </c>
      <c r="D1022" s="26" t="s">
        <v>3584</v>
      </c>
      <c r="E1022" s="26" t="s">
        <v>3585</v>
      </c>
      <c r="F1022" s="26" t="s">
        <v>3604</v>
      </c>
      <c r="G1022" s="27" t="s">
        <v>3605</v>
      </c>
      <c r="H1022" s="27" t="s">
        <v>149</v>
      </c>
      <c r="I1022" s="27" t="s">
        <v>3606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48</v>
      </c>
      <c r="V1022" s="25" t="s">
        <v>47</v>
      </c>
      <c r="W1022" s="25" t="s">
        <v>48</v>
      </c>
      <c r="X1022" s="25" t="s">
        <v>48</v>
      </c>
      <c r="Y1022" s="25" t="s">
        <v>48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1</v>
      </c>
      <c r="AI1022" s="25" t="s">
        <v>47</v>
      </c>
      <c r="AJ1022" s="26"/>
    </row>
    <row r="1023" spans="1:36" ht="135" x14ac:dyDescent="0.25">
      <c r="A1023" s="25">
        <v>1003</v>
      </c>
      <c r="B1023" s="27" t="s">
        <v>63</v>
      </c>
      <c r="C1023" s="26" t="s">
        <v>3583</v>
      </c>
      <c r="D1023" s="26" t="s">
        <v>3584</v>
      </c>
      <c r="E1023" s="26" t="s">
        <v>3585</v>
      </c>
      <c r="F1023" s="26" t="s">
        <v>3607</v>
      </c>
      <c r="G1023" s="27" t="s">
        <v>3608</v>
      </c>
      <c r="H1023" s="27" t="s">
        <v>149</v>
      </c>
      <c r="I1023" s="27" t="s">
        <v>3609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48</v>
      </c>
      <c r="V1023" s="25" t="s">
        <v>47</v>
      </c>
      <c r="W1023" s="25" t="s">
        <v>48</v>
      </c>
      <c r="X1023" s="25" t="s">
        <v>48</v>
      </c>
      <c r="Y1023" s="25" t="s">
        <v>48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1</v>
      </c>
      <c r="AI1023" s="25" t="s">
        <v>47</v>
      </c>
      <c r="AJ1023" s="26"/>
    </row>
    <row r="1024" spans="1:36" ht="135" x14ac:dyDescent="0.25">
      <c r="A1024" s="25">
        <v>1004</v>
      </c>
      <c r="B1024" s="27" t="s">
        <v>63</v>
      </c>
      <c r="C1024" s="26" t="s">
        <v>3583</v>
      </c>
      <c r="D1024" s="26" t="s">
        <v>3584</v>
      </c>
      <c r="E1024" s="26" t="s">
        <v>3585</v>
      </c>
      <c r="F1024" s="26" t="s">
        <v>3610</v>
      </c>
      <c r="G1024" s="27" t="s">
        <v>3611</v>
      </c>
      <c r="H1024" s="27" t="s">
        <v>149</v>
      </c>
      <c r="I1024" s="27" t="s">
        <v>3612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48</v>
      </c>
      <c r="V1024" s="25" t="s">
        <v>47</v>
      </c>
      <c r="W1024" s="25" t="s">
        <v>48</v>
      </c>
      <c r="X1024" s="25" t="s">
        <v>48</v>
      </c>
      <c r="Y1024" s="25" t="s">
        <v>48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1</v>
      </c>
      <c r="AI1024" s="25" t="s">
        <v>47</v>
      </c>
      <c r="AJ1024" s="26"/>
    </row>
    <row r="1025" spans="1:36" ht="135" x14ac:dyDescent="0.25">
      <c r="A1025" s="25">
        <v>1005</v>
      </c>
      <c r="B1025" s="27" t="s">
        <v>63</v>
      </c>
      <c r="C1025" s="26" t="s">
        <v>3583</v>
      </c>
      <c r="D1025" s="26" t="s">
        <v>3584</v>
      </c>
      <c r="E1025" s="26" t="s">
        <v>3585</v>
      </c>
      <c r="F1025" s="26" t="s">
        <v>3613</v>
      </c>
      <c r="G1025" s="27" t="s">
        <v>3614</v>
      </c>
      <c r="H1025" s="27" t="s">
        <v>149</v>
      </c>
      <c r="I1025" s="27" t="s">
        <v>3615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48</v>
      </c>
      <c r="V1025" s="25" t="s">
        <v>47</v>
      </c>
      <c r="W1025" s="25" t="s">
        <v>48</v>
      </c>
      <c r="X1025" s="25" t="s">
        <v>48</v>
      </c>
      <c r="Y1025" s="25" t="s">
        <v>48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1</v>
      </c>
      <c r="AI1025" s="25" t="s">
        <v>47</v>
      </c>
      <c r="AJ1025" s="26"/>
    </row>
    <row r="1026" spans="1:36" ht="135" x14ac:dyDescent="0.25">
      <c r="A1026" s="25">
        <v>1006</v>
      </c>
      <c r="B1026" s="27" t="s">
        <v>63</v>
      </c>
      <c r="C1026" s="26" t="s">
        <v>3583</v>
      </c>
      <c r="D1026" s="26" t="s">
        <v>3584</v>
      </c>
      <c r="E1026" s="26" t="s">
        <v>3585</v>
      </c>
      <c r="F1026" s="26" t="s">
        <v>3616</v>
      </c>
      <c r="G1026" s="27" t="s">
        <v>3617</v>
      </c>
      <c r="H1026" s="27" t="s">
        <v>149</v>
      </c>
      <c r="I1026" s="27" t="s">
        <v>3618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48</v>
      </c>
      <c r="V1026" s="25" t="s">
        <v>47</v>
      </c>
      <c r="W1026" s="25" t="s">
        <v>48</v>
      </c>
      <c r="X1026" s="25" t="s">
        <v>48</v>
      </c>
      <c r="Y1026" s="25" t="s">
        <v>48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150" x14ac:dyDescent="0.25">
      <c r="A1027" s="25">
        <v>1007</v>
      </c>
      <c r="B1027" s="27" t="s">
        <v>63</v>
      </c>
      <c r="C1027" s="26" t="s">
        <v>3583</v>
      </c>
      <c r="D1027" s="26" t="s">
        <v>3584</v>
      </c>
      <c r="E1027" s="26" t="s">
        <v>3585</v>
      </c>
      <c r="F1027" s="26" t="s">
        <v>3619</v>
      </c>
      <c r="G1027" s="27" t="s">
        <v>3620</v>
      </c>
      <c r="H1027" s="27" t="s">
        <v>149</v>
      </c>
      <c r="I1027" s="27" t="s">
        <v>3621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48</v>
      </c>
      <c r="V1027" s="25" t="s">
        <v>47</v>
      </c>
      <c r="W1027" s="25" t="s">
        <v>48</v>
      </c>
      <c r="X1027" s="25" t="s">
        <v>48</v>
      </c>
      <c r="Y1027" s="25" t="s">
        <v>48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1</v>
      </c>
      <c r="AI1027" s="25" t="s">
        <v>47</v>
      </c>
      <c r="AJ1027" s="26"/>
    </row>
    <row r="1028" spans="1:36" ht="135" x14ac:dyDescent="0.25">
      <c r="A1028" s="25">
        <v>1008</v>
      </c>
      <c r="B1028" s="27" t="s">
        <v>63</v>
      </c>
      <c r="C1028" s="26" t="s">
        <v>3583</v>
      </c>
      <c r="D1028" s="26" t="s">
        <v>3584</v>
      </c>
      <c r="E1028" s="26" t="s">
        <v>3585</v>
      </c>
      <c r="F1028" s="26" t="s">
        <v>3622</v>
      </c>
      <c r="G1028" s="27" t="s">
        <v>3623</v>
      </c>
      <c r="H1028" s="27" t="s">
        <v>149</v>
      </c>
      <c r="I1028" s="27" t="s">
        <v>3624</v>
      </c>
      <c r="J1028" s="26" t="s">
        <v>71</v>
      </c>
      <c r="K1028" s="27" t="s">
        <v>72</v>
      </c>
      <c r="L1028" s="27" t="s">
        <v>72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48</v>
      </c>
      <c r="V1028" s="25" t="s">
        <v>47</v>
      </c>
      <c r="W1028" s="25" t="s">
        <v>48</v>
      </c>
      <c r="X1028" s="25" t="s">
        <v>48</v>
      </c>
      <c r="Y1028" s="25" t="s">
        <v>48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1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63</v>
      </c>
      <c r="C1029" s="26" t="s">
        <v>3583</v>
      </c>
      <c r="D1029" s="26" t="s">
        <v>3584</v>
      </c>
      <c r="E1029" s="26" t="s">
        <v>3585</v>
      </c>
      <c r="F1029" s="26" t="s">
        <v>3625</v>
      </c>
      <c r="G1029" s="27" t="s">
        <v>3626</v>
      </c>
      <c r="H1029" s="27" t="s">
        <v>149</v>
      </c>
      <c r="I1029" s="27" t="s">
        <v>3627</v>
      </c>
      <c r="J1029" s="26" t="s">
        <v>71</v>
      </c>
      <c r="K1029" s="27" t="s">
        <v>72</v>
      </c>
      <c r="L1029" s="27" t="s">
        <v>72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48</v>
      </c>
      <c r="V1029" s="25" t="s">
        <v>47</v>
      </c>
      <c r="W1029" s="25" t="s">
        <v>48</v>
      </c>
      <c r="X1029" s="25" t="s">
        <v>48</v>
      </c>
      <c r="Y1029" s="25" t="s">
        <v>48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1</v>
      </c>
      <c r="AI1029" s="25" t="s">
        <v>47</v>
      </c>
      <c r="AJ1029" s="26"/>
    </row>
    <row r="1030" spans="1:36" ht="105" x14ac:dyDescent="0.25">
      <c r="A1030" s="25">
        <v>1010</v>
      </c>
      <c r="B1030" s="27" t="s">
        <v>63</v>
      </c>
      <c r="C1030" s="26" t="s">
        <v>3583</v>
      </c>
      <c r="D1030" s="26" t="s">
        <v>3584</v>
      </c>
      <c r="E1030" s="26" t="s">
        <v>3585</v>
      </c>
      <c r="F1030" s="26" t="s">
        <v>3628</v>
      </c>
      <c r="G1030" s="27" t="s">
        <v>3629</v>
      </c>
      <c r="H1030" s="27" t="s">
        <v>1096</v>
      </c>
      <c r="I1030" s="27" t="s">
        <v>3630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48</v>
      </c>
      <c r="V1030" s="25" t="s">
        <v>47</v>
      </c>
      <c r="W1030" s="25" t="s">
        <v>48</v>
      </c>
      <c r="X1030" s="25" t="s">
        <v>48</v>
      </c>
      <c r="Y1030" s="25" t="s">
        <v>48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1</v>
      </c>
      <c r="AI1030" s="25" t="s">
        <v>47</v>
      </c>
      <c r="AJ1030" s="26"/>
    </row>
    <row r="1031" spans="1:36" ht="105" x14ac:dyDescent="0.25">
      <c r="A1031" s="25">
        <v>1011</v>
      </c>
      <c r="B1031" s="27" t="s">
        <v>63</v>
      </c>
      <c r="C1031" s="26" t="s">
        <v>3583</v>
      </c>
      <c r="D1031" s="26" t="s">
        <v>3584</v>
      </c>
      <c r="E1031" s="26" t="s">
        <v>3585</v>
      </c>
      <c r="F1031" s="26" t="s">
        <v>3631</v>
      </c>
      <c r="G1031" s="27" t="s">
        <v>3632</v>
      </c>
      <c r="H1031" s="27" t="s">
        <v>149</v>
      </c>
      <c r="I1031" s="27" t="s">
        <v>3633</v>
      </c>
      <c r="J1031" s="26" t="s">
        <v>71</v>
      </c>
      <c r="K1031" s="27" t="s">
        <v>72</v>
      </c>
      <c r="L1031" s="27" t="s">
        <v>72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48</v>
      </c>
      <c r="V1031" s="25" t="s">
        <v>47</v>
      </c>
      <c r="W1031" s="25" t="s">
        <v>48</v>
      </c>
      <c r="X1031" s="25" t="s">
        <v>48</v>
      </c>
      <c r="Y1031" s="25" t="s">
        <v>48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135" x14ac:dyDescent="0.25">
      <c r="A1032" s="25">
        <v>1012</v>
      </c>
      <c r="B1032" s="27" t="s">
        <v>63</v>
      </c>
      <c r="C1032" s="26" t="s">
        <v>3583</v>
      </c>
      <c r="D1032" s="26" t="s">
        <v>3584</v>
      </c>
      <c r="E1032" s="26" t="s">
        <v>3585</v>
      </c>
      <c r="F1032" s="26" t="s">
        <v>3634</v>
      </c>
      <c r="G1032" s="27" t="s">
        <v>3635</v>
      </c>
      <c r="H1032" s="27" t="s">
        <v>149</v>
      </c>
      <c r="I1032" s="27" t="s">
        <v>3636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48</v>
      </c>
      <c r="V1032" s="25" t="s">
        <v>47</v>
      </c>
      <c r="W1032" s="25" t="s">
        <v>48</v>
      </c>
      <c r="X1032" s="25" t="s">
        <v>48</v>
      </c>
      <c r="Y1032" s="25" t="s">
        <v>48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1</v>
      </c>
      <c r="AI1032" s="25" t="s">
        <v>47</v>
      </c>
      <c r="AJ1032" s="26"/>
    </row>
    <row r="1033" spans="1:36" ht="150" x14ac:dyDescent="0.25">
      <c r="A1033" s="25">
        <v>1013</v>
      </c>
      <c r="B1033" s="27" t="s">
        <v>63</v>
      </c>
      <c r="C1033" s="26" t="s">
        <v>3583</v>
      </c>
      <c r="D1033" s="26" t="s">
        <v>3584</v>
      </c>
      <c r="E1033" s="26" t="s">
        <v>3585</v>
      </c>
      <c r="F1033" s="26" t="s">
        <v>3637</v>
      </c>
      <c r="G1033" s="27" t="s">
        <v>3638</v>
      </c>
      <c r="H1033" s="27" t="s">
        <v>149</v>
      </c>
      <c r="I1033" s="27" t="s">
        <v>3639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48</v>
      </c>
      <c r="V1033" s="25" t="s">
        <v>47</v>
      </c>
      <c r="W1033" s="25" t="s">
        <v>48</v>
      </c>
      <c r="X1033" s="25" t="s">
        <v>48</v>
      </c>
      <c r="Y1033" s="25" t="s">
        <v>48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1</v>
      </c>
      <c r="AI1033" s="25" t="s">
        <v>47</v>
      </c>
      <c r="AJ1033" s="26"/>
    </row>
    <row r="1034" spans="1:36" ht="120" x14ac:dyDescent="0.25">
      <c r="A1034" s="25">
        <v>1014</v>
      </c>
      <c r="B1034" s="27" t="s">
        <v>63</v>
      </c>
      <c r="C1034" s="26" t="s">
        <v>3583</v>
      </c>
      <c r="D1034" s="26" t="s">
        <v>3584</v>
      </c>
      <c r="E1034" s="26" t="s">
        <v>3585</v>
      </c>
      <c r="F1034" s="26" t="s">
        <v>3640</v>
      </c>
      <c r="G1034" s="27" t="s">
        <v>3641</v>
      </c>
      <c r="H1034" s="27" t="s">
        <v>149</v>
      </c>
      <c r="I1034" s="27" t="s">
        <v>3642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48</v>
      </c>
      <c r="V1034" s="25" t="s">
        <v>47</v>
      </c>
      <c r="W1034" s="25" t="s">
        <v>48</v>
      </c>
      <c r="X1034" s="25" t="s">
        <v>48</v>
      </c>
      <c r="Y1034" s="25" t="s">
        <v>48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63</v>
      </c>
      <c r="C1035" s="26" t="s">
        <v>3583</v>
      </c>
      <c r="D1035" s="26" t="s">
        <v>3584</v>
      </c>
      <c r="E1035" s="26" t="s">
        <v>3585</v>
      </c>
      <c r="F1035" s="26" t="s">
        <v>3643</v>
      </c>
      <c r="G1035" s="27" t="s">
        <v>3644</v>
      </c>
      <c r="H1035" s="27" t="s">
        <v>1096</v>
      </c>
      <c r="I1035" s="27" t="s">
        <v>3645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48</v>
      </c>
      <c r="V1035" s="25" t="s">
        <v>47</v>
      </c>
      <c r="W1035" s="25" t="s">
        <v>48</v>
      </c>
      <c r="X1035" s="25" t="s">
        <v>48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90" x14ac:dyDescent="0.25">
      <c r="A1036" s="25">
        <v>1016</v>
      </c>
      <c r="B1036" s="27" t="s">
        <v>63</v>
      </c>
      <c r="C1036" s="26" t="s">
        <v>3583</v>
      </c>
      <c r="D1036" s="26" t="s">
        <v>3584</v>
      </c>
      <c r="E1036" s="26" t="s">
        <v>3585</v>
      </c>
      <c r="F1036" s="26" t="s">
        <v>3646</v>
      </c>
      <c r="G1036" s="27" t="s">
        <v>3647</v>
      </c>
      <c r="H1036" s="27" t="s">
        <v>149</v>
      </c>
      <c r="I1036" s="27" t="s">
        <v>3648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48</v>
      </c>
      <c r="V1036" s="25" t="s">
        <v>47</v>
      </c>
      <c r="W1036" s="25" t="s">
        <v>48</v>
      </c>
      <c r="X1036" s="25" t="s">
        <v>48</v>
      </c>
      <c r="Y1036" s="25" t="s">
        <v>48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63</v>
      </c>
      <c r="C1037" s="26" t="s">
        <v>3583</v>
      </c>
      <c r="D1037" s="26" t="s">
        <v>3584</v>
      </c>
      <c r="E1037" s="26" t="s">
        <v>3585</v>
      </c>
      <c r="F1037" s="26" t="s">
        <v>3649</v>
      </c>
      <c r="G1037" s="27" t="s">
        <v>3650</v>
      </c>
      <c r="H1037" s="27" t="s">
        <v>1096</v>
      </c>
      <c r="I1037" s="27" t="s">
        <v>3651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63</v>
      </c>
      <c r="C1038" s="26" t="s">
        <v>3583</v>
      </c>
      <c r="D1038" s="26" t="s">
        <v>3584</v>
      </c>
      <c r="E1038" s="26" t="s">
        <v>3585</v>
      </c>
      <c r="F1038" s="26" t="s">
        <v>3652</v>
      </c>
      <c r="G1038" s="27" t="s">
        <v>3653</v>
      </c>
      <c r="H1038" s="27" t="s">
        <v>149</v>
      </c>
      <c r="I1038" s="27" t="s">
        <v>3654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48</v>
      </c>
      <c r="V1038" s="25" t="s">
        <v>47</v>
      </c>
      <c r="W1038" s="25" t="s">
        <v>48</v>
      </c>
      <c r="X1038" s="25" t="s">
        <v>48</v>
      </c>
      <c r="Y1038" s="25" t="s">
        <v>48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90" x14ac:dyDescent="0.25">
      <c r="A1039" s="25">
        <v>1019</v>
      </c>
      <c r="B1039" s="27" t="s">
        <v>63</v>
      </c>
      <c r="C1039" s="26" t="s">
        <v>3583</v>
      </c>
      <c r="D1039" s="26" t="s">
        <v>3584</v>
      </c>
      <c r="E1039" s="26" t="s">
        <v>3585</v>
      </c>
      <c r="F1039" s="26" t="s">
        <v>3655</v>
      </c>
      <c r="G1039" s="27" t="s">
        <v>3656</v>
      </c>
      <c r="H1039" s="27" t="s">
        <v>149</v>
      </c>
      <c r="I1039" s="27" t="s">
        <v>3657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05" x14ac:dyDescent="0.25">
      <c r="A1040" s="25">
        <v>1020</v>
      </c>
      <c r="B1040" s="27" t="s">
        <v>63</v>
      </c>
      <c r="C1040" s="26" t="s">
        <v>3583</v>
      </c>
      <c r="D1040" s="26" t="s">
        <v>3584</v>
      </c>
      <c r="E1040" s="26" t="s">
        <v>3585</v>
      </c>
      <c r="F1040" s="26" t="s">
        <v>3658</v>
      </c>
      <c r="G1040" s="27" t="s">
        <v>3659</v>
      </c>
      <c r="H1040" s="27" t="s">
        <v>149</v>
      </c>
      <c r="I1040" s="27" t="s">
        <v>3660</v>
      </c>
      <c r="J1040" s="26" t="s">
        <v>71</v>
      </c>
      <c r="K1040" s="27" t="s">
        <v>72</v>
      </c>
      <c r="L1040" s="27" t="s">
        <v>72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48</v>
      </c>
      <c r="V1040" s="25" t="s">
        <v>47</v>
      </c>
      <c r="W1040" s="25" t="s">
        <v>48</v>
      </c>
      <c r="X1040" s="25" t="s">
        <v>48</v>
      </c>
      <c r="Y1040" s="25" t="s">
        <v>48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1</v>
      </c>
      <c r="AI1040" s="25" t="s">
        <v>47</v>
      </c>
      <c r="AJ1040" s="26"/>
    </row>
    <row r="1041" spans="1:36" ht="120" x14ac:dyDescent="0.25">
      <c r="A1041" s="25">
        <v>1021</v>
      </c>
      <c r="B1041" s="27" t="s">
        <v>63</v>
      </c>
      <c r="C1041" s="26" t="s">
        <v>3583</v>
      </c>
      <c r="D1041" s="26" t="s">
        <v>3584</v>
      </c>
      <c r="E1041" s="26" t="s">
        <v>3585</v>
      </c>
      <c r="F1041" s="26" t="s">
        <v>3661</v>
      </c>
      <c r="G1041" s="27" t="s">
        <v>3662</v>
      </c>
      <c r="H1041" s="27" t="s">
        <v>149</v>
      </c>
      <c r="I1041" s="27" t="s">
        <v>3663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48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1</v>
      </c>
      <c r="AI1041" s="25" t="s">
        <v>47</v>
      </c>
      <c r="AJ1041" s="26"/>
    </row>
    <row r="1042" spans="1:36" ht="90" x14ac:dyDescent="0.25">
      <c r="A1042" s="25">
        <v>1022</v>
      </c>
      <c r="B1042" s="27" t="s">
        <v>63</v>
      </c>
      <c r="C1042" s="26" t="s">
        <v>3583</v>
      </c>
      <c r="D1042" s="26" t="s">
        <v>3584</v>
      </c>
      <c r="E1042" s="26" t="s">
        <v>3585</v>
      </c>
      <c r="F1042" s="26" t="s">
        <v>3664</v>
      </c>
      <c r="G1042" s="27" t="s">
        <v>3665</v>
      </c>
      <c r="H1042" s="27" t="s">
        <v>149</v>
      </c>
      <c r="I1042" s="27" t="s">
        <v>3666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120" x14ac:dyDescent="0.25">
      <c r="A1043" s="25">
        <v>1023</v>
      </c>
      <c r="B1043" s="27" t="s">
        <v>63</v>
      </c>
      <c r="C1043" s="26" t="s">
        <v>3583</v>
      </c>
      <c r="D1043" s="26" t="s">
        <v>3584</v>
      </c>
      <c r="E1043" s="26" t="s">
        <v>3585</v>
      </c>
      <c r="F1043" s="26" t="s">
        <v>3667</v>
      </c>
      <c r="G1043" s="27" t="s">
        <v>3668</v>
      </c>
      <c r="H1043" s="27" t="s">
        <v>149</v>
      </c>
      <c r="I1043" s="27" t="s">
        <v>3669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48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1</v>
      </c>
      <c r="AI1043" s="25" t="s">
        <v>47</v>
      </c>
      <c r="AJ1043" s="26"/>
    </row>
    <row r="1044" spans="1:36" ht="90" x14ac:dyDescent="0.25">
      <c r="A1044" s="25">
        <v>1024</v>
      </c>
      <c r="B1044" s="27" t="s">
        <v>63</v>
      </c>
      <c r="C1044" s="26" t="s">
        <v>3583</v>
      </c>
      <c r="D1044" s="26" t="s">
        <v>3584</v>
      </c>
      <c r="E1044" s="26" t="s">
        <v>3585</v>
      </c>
      <c r="F1044" s="26" t="s">
        <v>3670</v>
      </c>
      <c r="G1044" s="27" t="s">
        <v>3671</v>
      </c>
      <c r="H1044" s="27" t="s">
        <v>149</v>
      </c>
      <c r="I1044" s="27" t="s">
        <v>3672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48</v>
      </c>
      <c r="V1044" s="25" t="s">
        <v>47</v>
      </c>
      <c r="W1044" s="25" t="s">
        <v>48</v>
      </c>
      <c r="X1044" s="25" t="s">
        <v>48</v>
      </c>
      <c r="Y1044" s="25" t="s">
        <v>48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1</v>
      </c>
      <c r="AI1044" s="25" t="s">
        <v>47</v>
      </c>
      <c r="AJ1044" s="26"/>
    </row>
    <row r="1045" spans="1:36" ht="120" x14ac:dyDescent="0.25">
      <c r="A1045" s="25">
        <v>1025</v>
      </c>
      <c r="B1045" s="27" t="s">
        <v>63</v>
      </c>
      <c r="C1045" s="26" t="s">
        <v>3583</v>
      </c>
      <c r="D1045" s="26" t="s">
        <v>3584</v>
      </c>
      <c r="E1045" s="26" t="s">
        <v>3585</v>
      </c>
      <c r="F1045" s="26" t="s">
        <v>3673</v>
      </c>
      <c r="G1045" s="27" t="s">
        <v>3674</v>
      </c>
      <c r="H1045" s="27" t="s">
        <v>149</v>
      </c>
      <c r="I1045" s="27" t="s">
        <v>3675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48</v>
      </c>
      <c r="V1045" s="25" t="s">
        <v>47</v>
      </c>
      <c r="W1045" s="25" t="s">
        <v>48</v>
      </c>
      <c r="X1045" s="25" t="s">
        <v>48</v>
      </c>
      <c r="Y1045" s="25" t="s">
        <v>48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1</v>
      </c>
      <c r="AI1045" s="25" t="s">
        <v>47</v>
      </c>
      <c r="AJ1045" s="26"/>
    </row>
    <row r="1046" spans="1:36" ht="75" x14ac:dyDescent="0.25">
      <c r="A1046" s="25">
        <v>1026</v>
      </c>
      <c r="B1046" s="27" t="s">
        <v>63</v>
      </c>
      <c r="C1046" s="26" t="s">
        <v>3583</v>
      </c>
      <c r="D1046" s="26" t="s">
        <v>3584</v>
      </c>
      <c r="E1046" s="26" t="s">
        <v>3585</v>
      </c>
      <c r="F1046" s="26" t="s">
        <v>3676</v>
      </c>
      <c r="G1046" s="27" t="s">
        <v>3677</v>
      </c>
      <c r="H1046" s="27" t="s">
        <v>149</v>
      </c>
      <c r="I1046" s="27" t="s">
        <v>3678</v>
      </c>
      <c r="J1046" s="26" t="s">
        <v>71</v>
      </c>
      <c r="K1046" s="27" t="s">
        <v>85</v>
      </c>
      <c r="L1046" s="27" t="s">
        <v>85</v>
      </c>
      <c r="M1046" s="25" t="s">
        <v>48</v>
      </c>
      <c r="N1046" s="25" t="s">
        <v>48</v>
      </c>
      <c r="O1046" s="25" t="s">
        <v>48</v>
      </c>
      <c r="P1046" s="25" t="s">
        <v>48</v>
      </c>
      <c r="Q1046" s="25" t="s">
        <v>48</v>
      </c>
      <c r="R1046" s="25" t="s">
        <v>47</v>
      </c>
      <c r="S1046" s="25" t="s">
        <v>48</v>
      </c>
      <c r="T1046" s="25" t="s">
        <v>48</v>
      </c>
      <c r="U1046" s="25" t="s">
        <v>48</v>
      </c>
      <c r="V1046" s="25" t="s">
        <v>48</v>
      </c>
      <c r="W1046" s="25" t="s">
        <v>47</v>
      </c>
      <c r="X1046" s="25" t="s">
        <v>47</v>
      </c>
      <c r="Y1046" s="25" t="s">
        <v>47</v>
      </c>
      <c r="Z1046" s="25" t="s">
        <v>48</v>
      </c>
      <c r="AA1046" s="25" t="s">
        <v>48</v>
      </c>
      <c r="AB1046" s="25" t="s">
        <v>48</v>
      </c>
      <c r="AC1046" s="25" t="s">
        <v>48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1</v>
      </c>
      <c r="AI1046" s="25" t="s">
        <v>47</v>
      </c>
      <c r="AJ1046" s="26"/>
    </row>
    <row r="1047" spans="1:36" ht="120" x14ac:dyDescent="0.25">
      <c r="A1047" s="25">
        <v>1027</v>
      </c>
      <c r="B1047" s="27" t="s">
        <v>63</v>
      </c>
      <c r="C1047" s="26" t="s">
        <v>3679</v>
      </c>
      <c r="D1047" s="26" t="s">
        <v>3680</v>
      </c>
      <c r="E1047" s="26" t="s">
        <v>3681</v>
      </c>
      <c r="F1047" s="26" t="s">
        <v>3682</v>
      </c>
      <c r="G1047" s="27" t="s">
        <v>3683</v>
      </c>
      <c r="H1047" s="27" t="s">
        <v>240</v>
      </c>
      <c r="I1047" s="27" t="s">
        <v>3684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48</v>
      </c>
      <c r="V1047" s="25" t="s">
        <v>47</v>
      </c>
      <c r="W1047" s="25" t="s">
        <v>48</v>
      </c>
      <c r="X1047" s="25" t="s">
        <v>48</v>
      </c>
      <c r="Y1047" s="25" t="s">
        <v>48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120" x14ac:dyDescent="0.25">
      <c r="A1048" s="25">
        <v>1028</v>
      </c>
      <c r="B1048" s="27" t="s">
        <v>63</v>
      </c>
      <c r="C1048" s="26" t="s">
        <v>3685</v>
      </c>
      <c r="D1048" s="26" t="s">
        <v>3686</v>
      </c>
      <c r="E1048" s="26" t="s">
        <v>3687</v>
      </c>
      <c r="F1048" s="26" t="s">
        <v>3688</v>
      </c>
      <c r="G1048" s="27" t="s">
        <v>3689</v>
      </c>
      <c r="H1048" s="27" t="s">
        <v>88</v>
      </c>
      <c r="I1048" s="27" t="s">
        <v>3690</v>
      </c>
      <c r="J1048" s="26" t="s">
        <v>71</v>
      </c>
      <c r="K1048" s="27" t="s">
        <v>101</v>
      </c>
      <c r="L1048" s="27" t="s">
        <v>101</v>
      </c>
      <c r="M1048" s="25" t="s">
        <v>48</v>
      </c>
      <c r="N1048" s="25" t="s">
        <v>49</v>
      </c>
      <c r="O1048" s="25" t="s">
        <v>48</v>
      </c>
      <c r="P1048" s="25" t="s">
        <v>48</v>
      </c>
      <c r="Q1048" s="25" t="s">
        <v>48</v>
      </c>
      <c r="R1048" s="25" t="s">
        <v>47</v>
      </c>
      <c r="S1048" s="25" t="s">
        <v>48</v>
      </c>
      <c r="T1048" s="25" t="s">
        <v>47</v>
      </c>
      <c r="U1048" s="25" t="s">
        <v>48</v>
      </c>
      <c r="V1048" s="25" t="s">
        <v>48</v>
      </c>
      <c r="W1048" s="25" t="s">
        <v>47</v>
      </c>
      <c r="X1048" s="25" t="s">
        <v>47</v>
      </c>
      <c r="Y1048" s="25" t="s">
        <v>47</v>
      </c>
      <c r="Z1048" s="25" t="s">
        <v>48</v>
      </c>
      <c r="AA1048" s="25" t="s">
        <v>48</v>
      </c>
      <c r="AB1048" s="25" t="s">
        <v>48</v>
      </c>
      <c r="AC1048" s="25" t="s">
        <v>48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75" x14ac:dyDescent="0.25">
      <c r="A1049" s="25">
        <v>1029</v>
      </c>
      <c r="B1049" s="27" t="s">
        <v>63</v>
      </c>
      <c r="C1049" s="26" t="s">
        <v>3685</v>
      </c>
      <c r="D1049" s="26" t="s">
        <v>3686</v>
      </c>
      <c r="E1049" s="26" t="s">
        <v>3687</v>
      </c>
      <c r="F1049" s="26" t="s">
        <v>3691</v>
      </c>
      <c r="G1049" s="27" t="s">
        <v>3692</v>
      </c>
      <c r="H1049" s="27" t="s">
        <v>267</v>
      </c>
      <c r="I1049" s="27" t="s">
        <v>3693</v>
      </c>
      <c r="J1049" s="26" t="s">
        <v>71</v>
      </c>
      <c r="K1049" s="27" t="s">
        <v>85</v>
      </c>
      <c r="L1049" s="27" t="s">
        <v>85</v>
      </c>
      <c r="M1049" s="25" t="s">
        <v>48</v>
      </c>
      <c r="N1049" s="25" t="s">
        <v>49</v>
      </c>
      <c r="O1049" s="25" t="s">
        <v>48</v>
      </c>
      <c r="P1049" s="25" t="s">
        <v>48</v>
      </c>
      <c r="Q1049" s="25" t="s">
        <v>48</v>
      </c>
      <c r="R1049" s="25" t="s">
        <v>47</v>
      </c>
      <c r="S1049" s="25" t="s">
        <v>48</v>
      </c>
      <c r="T1049" s="25" t="s">
        <v>47</v>
      </c>
      <c r="U1049" s="25" t="s">
        <v>48</v>
      </c>
      <c r="V1049" s="25" t="s">
        <v>48</v>
      </c>
      <c r="W1049" s="25" t="s">
        <v>47</v>
      </c>
      <c r="X1049" s="25" t="s">
        <v>47</v>
      </c>
      <c r="Y1049" s="25" t="s">
        <v>47</v>
      </c>
      <c r="Z1049" s="25" t="s">
        <v>48</v>
      </c>
      <c r="AA1049" s="25" t="s">
        <v>48</v>
      </c>
      <c r="AB1049" s="25" t="s">
        <v>48</v>
      </c>
      <c r="AC1049" s="25" t="s">
        <v>48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135" x14ac:dyDescent="0.25">
      <c r="A1050" s="25">
        <v>1030</v>
      </c>
      <c r="B1050" s="27" t="s">
        <v>63</v>
      </c>
      <c r="C1050" s="26" t="s">
        <v>3685</v>
      </c>
      <c r="D1050" s="26" t="s">
        <v>3686</v>
      </c>
      <c r="E1050" s="26" t="s">
        <v>3687</v>
      </c>
      <c r="F1050" s="26" t="s">
        <v>3694</v>
      </c>
      <c r="G1050" s="27" t="s">
        <v>3695</v>
      </c>
      <c r="H1050" s="27" t="s">
        <v>88</v>
      </c>
      <c r="I1050" s="27" t="s">
        <v>3696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150" x14ac:dyDescent="0.25">
      <c r="A1051" s="25">
        <v>1031</v>
      </c>
      <c r="B1051" s="27" t="s">
        <v>63</v>
      </c>
      <c r="C1051" s="26" t="s">
        <v>3685</v>
      </c>
      <c r="D1051" s="26" t="s">
        <v>3686</v>
      </c>
      <c r="E1051" s="26" t="s">
        <v>3687</v>
      </c>
      <c r="F1051" s="26" t="s">
        <v>3697</v>
      </c>
      <c r="G1051" s="27" t="s">
        <v>3698</v>
      </c>
      <c r="H1051" s="27" t="s">
        <v>88</v>
      </c>
      <c r="I1051" s="27" t="s">
        <v>3699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150" x14ac:dyDescent="0.25">
      <c r="A1052" s="25">
        <v>1032</v>
      </c>
      <c r="B1052" s="27" t="s">
        <v>63</v>
      </c>
      <c r="C1052" s="26" t="s">
        <v>3685</v>
      </c>
      <c r="D1052" s="26" t="s">
        <v>3686</v>
      </c>
      <c r="E1052" s="26" t="s">
        <v>3687</v>
      </c>
      <c r="F1052" s="26" t="s">
        <v>3700</v>
      </c>
      <c r="G1052" s="27" t="s">
        <v>3701</v>
      </c>
      <c r="H1052" s="27" t="s">
        <v>88</v>
      </c>
      <c r="I1052" s="27" t="s">
        <v>3702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150" x14ac:dyDescent="0.25">
      <c r="A1053" s="25">
        <v>1033</v>
      </c>
      <c r="B1053" s="27" t="s">
        <v>63</v>
      </c>
      <c r="C1053" s="26" t="s">
        <v>3685</v>
      </c>
      <c r="D1053" s="26" t="s">
        <v>3686</v>
      </c>
      <c r="E1053" s="26" t="s">
        <v>3687</v>
      </c>
      <c r="F1053" s="26" t="s">
        <v>3703</v>
      </c>
      <c r="G1053" s="27" t="s">
        <v>3704</v>
      </c>
      <c r="H1053" s="27" t="s">
        <v>88</v>
      </c>
      <c r="I1053" s="27" t="s">
        <v>3705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165" x14ac:dyDescent="0.25">
      <c r="A1054" s="25">
        <v>1034</v>
      </c>
      <c r="B1054" s="27" t="s">
        <v>63</v>
      </c>
      <c r="C1054" s="26" t="s">
        <v>3685</v>
      </c>
      <c r="D1054" s="26" t="s">
        <v>3686</v>
      </c>
      <c r="E1054" s="26" t="s">
        <v>3687</v>
      </c>
      <c r="F1054" s="26" t="s">
        <v>3706</v>
      </c>
      <c r="G1054" s="27" t="s">
        <v>3707</v>
      </c>
      <c r="H1054" s="27" t="s">
        <v>88</v>
      </c>
      <c r="I1054" s="27" t="s">
        <v>3708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48</v>
      </c>
      <c r="V1054" s="25" t="s">
        <v>47</v>
      </c>
      <c r="W1054" s="25" t="s">
        <v>48</v>
      </c>
      <c r="X1054" s="25" t="s">
        <v>48</v>
      </c>
      <c r="Y1054" s="25" t="s">
        <v>48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50" x14ac:dyDescent="0.25">
      <c r="A1055" s="25">
        <v>1035</v>
      </c>
      <c r="B1055" s="27" t="s">
        <v>63</v>
      </c>
      <c r="C1055" s="26" t="s">
        <v>3685</v>
      </c>
      <c r="D1055" s="26" t="s">
        <v>3686</v>
      </c>
      <c r="E1055" s="26" t="s">
        <v>3687</v>
      </c>
      <c r="F1055" s="26" t="s">
        <v>3709</v>
      </c>
      <c r="G1055" s="27" t="s">
        <v>3710</v>
      </c>
      <c r="H1055" s="27" t="s">
        <v>88</v>
      </c>
      <c r="I1055" s="27" t="s">
        <v>3711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150" x14ac:dyDescent="0.25">
      <c r="A1056" s="25">
        <v>1036</v>
      </c>
      <c r="B1056" s="27" t="s">
        <v>63</v>
      </c>
      <c r="C1056" s="26" t="s">
        <v>3685</v>
      </c>
      <c r="D1056" s="26" t="s">
        <v>3686</v>
      </c>
      <c r="E1056" s="26" t="s">
        <v>3687</v>
      </c>
      <c r="F1056" s="26" t="s">
        <v>3712</v>
      </c>
      <c r="G1056" s="27" t="s">
        <v>3713</v>
      </c>
      <c r="H1056" s="27" t="s">
        <v>88</v>
      </c>
      <c r="I1056" s="27" t="s">
        <v>3714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135" x14ac:dyDescent="0.25">
      <c r="A1057" s="25">
        <v>1037</v>
      </c>
      <c r="B1057" s="27" t="s">
        <v>63</v>
      </c>
      <c r="C1057" s="26" t="s">
        <v>3685</v>
      </c>
      <c r="D1057" s="26" t="s">
        <v>3686</v>
      </c>
      <c r="E1057" s="26" t="s">
        <v>3687</v>
      </c>
      <c r="F1057" s="26" t="s">
        <v>3715</v>
      </c>
      <c r="G1057" s="27" t="s">
        <v>3716</v>
      </c>
      <c r="H1057" s="27" t="s">
        <v>88</v>
      </c>
      <c r="I1057" s="27" t="s">
        <v>3717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135" x14ac:dyDescent="0.25">
      <c r="A1058" s="25">
        <v>1038</v>
      </c>
      <c r="B1058" s="27" t="s">
        <v>63</v>
      </c>
      <c r="C1058" s="26" t="s">
        <v>3685</v>
      </c>
      <c r="D1058" s="26" t="s">
        <v>3686</v>
      </c>
      <c r="E1058" s="26" t="s">
        <v>3687</v>
      </c>
      <c r="F1058" s="26" t="s">
        <v>3718</v>
      </c>
      <c r="G1058" s="27" t="s">
        <v>3719</v>
      </c>
      <c r="H1058" s="27" t="s">
        <v>88</v>
      </c>
      <c r="I1058" s="27" t="s">
        <v>3720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135" x14ac:dyDescent="0.25">
      <c r="A1059" s="25">
        <v>1039</v>
      </c>
      <c r="B1059" s="27" t="s">
        <v>63</v>
      </c>
      <c r="C1059" s="26" t="s">
        <v>3685</v>
      </c>
      <c r="D1059" s="26" t="s">
        <v>3686</v>
      </c>
      <c r="E1059" s="26" t="s">
        <v>3687</v>
      </c>
      <c r="F1059" s="26" t="s">
        <v>3721</v>
      </c>
      <c r="G1059" s="27" t="s">
        <v>3722</v>
      </c>
      <c r="H1059" s="27" t="s">
        <v>88</v>
      </c>
      <c r="I1059" s="27" t="s">
        <v>3723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50" x14ac:dyDescent="0.25">
      <c r="A1060" s="25">
        <v>1040</v>
      </c>
      <c r="B1060" s="27" t="s">
        <v>63</v>
      </c>
      <c r="C1060" s="26" t="s">
        <v>3685</v>
      </c>
      <c r="D1060" s="26" t="s">
        <v>3686</v>
      </c>
      <c r="E1060" s="26" t="s">
        <v>3687</v>
      </c>
      <c r="F1060" s="26" t="s">
        <v>3724</v>
      </c>
      <c r="G1060" s="27" t="s">
        <v>3725</v>
      </c>
      <c r="H1060" s="27" t="s">
        <v>88</v>
      </c>
      <c r="I1060" s="27" t="s">
        <v>3726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150" x14ac:dyDescent="0.25">
      <c r="A1061" s="25">
        <v>1041</v>
      </c>
      <c r="B1061" s="27" t="s">
        <v>63</v>
      </c>
      <c r="C1061" s="26" t="s">
        <v>3685</v>
      </c>
      <c r="D1061" s="26" t="s">
        <v>3686</v>
      </c>
      <c r="E1061" s="26" t="s">
        <v>3687</v>
      </c>
      <c r="F1061" s="26" t="s">
        <v>3727</v>
      </c>
      <c r="G1061" s="27" t="s">
        <v>3728</v>
      </c>
      <c r="H1061" s="27" t="s">
        <v>88</v>
      </c>
      <c r="I1061" s="27" t="s">
        <v>3729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63</v>
      </c>
      <c r="C1062" s="26" t="s">
        <v>3685</v>
      </c>
      <c r="D1062" s="26" t="s">
        <v>3686</v>
      </c>
      <c r="E1062" s="26" t="s">
        <v>3687</v>
      </c>
      <c r="F1062" s="26" t="s">
        <v>3730</v>
      </c>
      <c r="G1062" s="27" t="s">
        <v>3731</v>
      </c>
      <c r="H1062" s="27" t="s">
        <v>88</v>
      </c>
      <c r="I1062" s="27" t="s">
        <v>3732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48</v>
      </c>
      <c r="X1062" s="25" t="s">
        <v>48</v>
      </c>
      <c r="Y1062" s="25" t="s">
        <v>48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50" x14ac:dyDescent="0.25">
      <c r="A1063" s="25">
        <v>1043</v>
      </c>
      <c r="B1063" s="27" t="s">
        <v>63</v>
      </c>
      <c r="C1063" s="26" t="s">
        <v>3685</v>
      </c>
      <c r="D1063" s="26" t="s">
        <v>3686</v>
      </c>
      <c r="E1063" s="26" t="s">
        <v>3687</v>
      </c>
      <c r="F1063" s="26" t="s">
        <v>3733</v>
      </c>
      <c r="G1063" s="27" t="s">
        <v>3734</v>
      </c>
      <c r="H1063" s="27" t="s">
        <v>88</v>
      </c>
      <c r="I1063" s="27" t="s">
        <v>3735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63</v>
      </c>
      <c r="C1064" s="26" t="s">
        <v>3685</v>
      </c>
      <c r="D1064" s="26" t="s">
        <v>3686</v>
      </c>
      <c r="E1064" s="26" t="s">
        <v>3687</v>
      </c>
      <c r="F1064" s="26" t="s">
        <v>3736</v>
      </c>
      <c r="G1064" s="27" t="s">
        <v>3737</v>
      </c>
      <c r="H1064" s="27" t="s">
        <v>88</v>
      </c>
      <c r="I1064" s="27" t="s">
        <v>3738</v>
      </c>
      <c r="J1064" s="26" t="s">
        <v>71</v>
      </c>
      <c r="K1064" s="27" t="s">
        <v>72</v>
      </c>
      <c r="L1064" s="27" t="s">
        <v>72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48</v>
      </c>
      <c r="V1064" s="25" t="s">
        <v>47</v>
      </c>
      <c r="W1064" s="25" t="s">
        <v>48</v>
      </c>
      <c r="X1064" s="25" t="s">
        <v>48</v>
      </c>
      <c r="Y1064" s="25" t="s">
        <v>48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135" x14ac:dyDescent="0.25">
      <c r="A1065" s="25">
        <v>1045</v>
      </c>
      <c r="B1065" s="27" t="s">
        <v>63</v>
      </c>
      <c r="C1065" s="26" t="s">
        <v>3685</v>
      </c>
      <c r="D1065" s="26" t="s">
        <v>3686</v>
      </c>
      <c r="E1065" s="26" t="s">
        <v>3687</v>
      </c>
      <c r="F1065" s="26" t="s">
        <v>3739</v>
      </c>
      <c r="G1065" s="27" t="s">
        <v>3740</v>
      </c>
      <c r="H1065" s="27" t="s">
        <v>88</v>
      </c>
      <c r="I1065" s="27" t="s">
        <v>3741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48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63</v>
      </c>
      <c r="C1066" s="26" t="s">
        <v>3685</v>
      </c>
      <c r="D1066" s="26" t="s">
        <v>3686</v>
      </c>
      <c r="E1066" s="26" t="s">
        <v>3687</v>
      </c>
      <c r="F1066" s="26" t="s">
        <v>3742</v>
      </c>
      <c r="G1066" s="27" t="s">
        <v>3743</v>
      </c>
      <c r="H1066" s="27" t="s">
        <v>88</v>
      </c>
      <c r="I1066" s="27" t="s">
        <v>3744</v>
      </c>
      <c r="J1066" s="26" t="s">
        <v>71</v>
      </c>
      <c r="K1066" s="27" t="s">
        <v>72</v>
      </c>
      <c r="L1066" s="27" t="s">
        <v>72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150" x14ac:dyDescent="0.25">
      <c r="A1067" s="25">
        <v>1047</v>
      </c>
      <c r="B1067" s="27" t="s">
        <v>63</v>
      </c>
      <c r="C1067" s="26" t="s">
        <v>3685</v>
      </c>
      <c r="D1067" s="26" t="s">
        <v>3686</v>
      </c>
      <c r="E1067" s="26" t="s">
        <v>3687</v>
      </c>
      <c r="F1067" s="26" t="s">
        <v>3745</v>
      </c>
      <c r="G1067" s="27" t="s">
        <v>3746</v>
      </c>
      <c r="H1067" s="27" t="s">
        <v>88</v>
      </c>
      <c r="I1067" s="27" t="s">
        <v>3747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1</v>
      </c>
      <c r="AI1067" s="25" t="s">
        <v>47</v>
      </c>
      <c r="AJ1067" s="26"/>
    </row>
    <row r="1068" spans="1:36" ht="135" x14ac:dyDescent="0.25">
      <c r="A1068" s="25">
        <v>1048</v>
      </c>
      <c r="B1068" s="27" t="s">
        <v>63</v>
      </c>
      <c r="C1068" s="26" t="s">
        <v>3685</v>
      </c>
      <c r="D1068" s="26" t="s">
        <v>3686</v>
      </c>
      <c r="E1068" s="26" t="s">
        <v>3687</v>
      </c>
      <c r="F1068" s="26" t="s">
        <v>3748</v>
      </c>
      <c r="G1068" s="27" t="s">
        <v>3749</v>
      </c>
      <c r="H1068" s="27" t="s">
        <v>88</v>
      </c>
      <c r="I1068" s="27" t="s">
        <v>3750</v>
      </c>
      <c r="J1068" s="26" t="s">
        <v>71</v>
      </c>
      <c r="K1068" s="27" t="s">
        <v>72</v>
      </c>
      <c r="L1068" s="27" t="s">
        <v>72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48</v>
      </c>
      <c r="V1068" s="25" t="s">
        <v>47</v>
      </c>
      <c r="W1068" s="25" t="s">
        <v>48</v>
      </c>
      <c r="X1068" s="25" t="s">
        <v>48</v>
      </c>
      <c r="Y1068" s="25" t="s">
        <v>48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180" x14ac:dyDescent="0.25">
      <c r="A1069" s="25">
        <v>1049</v>
      </c>
      <c r="B1069" s="27" t="s">
        <v>63</v>
      </c>
      <c r="C1069" s="26" t="s">
        <v>3685</v>
      </c>
      <c r="D1069" s="26" t="s">
        <v>3686</v>
      </c>
      <c r="E1069" s="26" t="s">
        <v>3687</v>
      </c>
      <c r="F1069" s="26" t="s">
        <v>3751</v>
      </c>
      <c r="G1069" s="27" t="s">
        <v>3752</v>
      </c>
      <c r="H1069" s="27" t="s">
        <v>88</v>
      </c>
      <c r="I1069" s="27" t="s">
        <v>3753</v>
      </c>
      <c r="J1069" s="26" t="s">
        <v>71</v>
      </c>
      <c r="K1069" s="27" t="s">
        <v>72</v>
      </c>
      <c r="L1069" s="27" t="s">
        <v>72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63</v>
      </c>
      <c r="C1070" s="26" t="s">
        <v>3685</v>
      </c>
      <c r="D1070" s="26" t="s">
        <v>3686</v>
      </c>
      <c r="E1070" s="26" t="s">
        <v>3687</v>
      </c>
      <c r="F1070" s="28" t="s">
        <v>3754</v>
      </c>
      <c r="G1070" s="27" t="s">
        <v>3755</v>
      </c>
      <c r="H1070" s="27" t="s">
        <v>88</v>
      </c>
      <c r="I1070" s="27" t="s">
        <v>3756</v>
      </c>
      <c r="J1070" s="26" t="s">
        <v>71</v>
      </c>
      <c r="K1070" s="27" t="s">
        <v>72</v>
      </c>
      <c r="L1070" s="27" t="s">
        <v>72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35" x14ac:dyDescent="0.25">
      <c r="A1071" s="25">
        <v>1051</v>
      </c>
      <c r="B1071" s="27" t="s">
        <v>63</v>
      </c>
      <c r="C1071" s="26" t="s">
        <v>3685</v>
      </c>
      <c r="D1071" s="26" t="s">
        <v>3686</v>
      </c>
      <c r="E1071" s="26" t="s">
        <v>3687</v>
      </c>
      <c r="F1071" s="26" t="s">
        <v>3757</v>
      </c>
      <c r="G1071" s="27" t="s">
        <v>3758</v>
      </c>
      <c r="H1071" s="27" t="s">
        <v>88</v>
      </c>
      <c r="I1071" s="27" t="s">
        <v>3759</v>
      </c>
      <c r="J1071" s="26" t="s">
        <v>71</v>
      </c>
      <c r="K1071" s="27" t="s">
        <v>72</v>
      </c>
      <c r="L1071" s="27" t="s">
        <v>72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50" x14ac:dyDescent="0.25">
      <c r="A1072" s="25">
        <v>1052</v>
      </c>
      <c r="B1072" s="27" t="s">
        <v>63</v>
      </c>
      <c r="C1072" s="26" t="s">
        <v>3685</v>
      </c>
      <c r="D1072" s="26" t="s">
        <v>3686</v>
      </c>
      <c r="E1072" s="26" t="s">
        <v>3687</v>
      </c>
      <c r="F1072" s="26" t="s">
        <v>3760</v>
      </c>
      <c r="G1072" s="27" t="s">
        <v>3761</v>
      </c>
      <c r="H1072" s="27" t="s">
        <v>88</v>
      </c>
      <c r="I1072" s="27" t="s">
        <v>3762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50" x14ac:dyDescent="0.25">
      <c r="A1073" s="25">
        <v>1053</v>
      </c>
      <c r="B1073" s="27" t="s">
        <v>63</v>
      </c>
      <c r="C1073" s="26" t="s">
        <v>3685</v>
      </c>
      <c r="D1073" s="26" t="s">
        <v>3686</v>
      </c>
      <c r="E1073" s="26" t="s">
        <v>3687</v>
      </c>
      <c r="F1073" s="26" t="s">
        <v>3763</v>
      </c>
      <c r="G1073" s="27" t="s">
        <v>3764</v>
      </c>
      <c r="H1073" s="27" t="s">
        <v>88</v>
      </c>
      <c r="I1073" s="27" t="s">
        <v>3765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63</v>
      </c>
      <c r="C1074" s="26" t="s">
        <v>3685</v>
      </c>
      <c r="D1074" s="26" t="s">
        <v>3686</v>
      </c>
      <c r="E1074" s="26" t="s">
        <v>3687</v>
      </c>
      <c r="F1074" s="26" t="s">
        <v>3766</v>
      </c>
      <c r="G1074" s="27" t="s">
        <v>3767</v>
      </c>
      <c r="H1074" s="27" t="s">
        <v>88</v>
      </c>
      <c r="I1074" s="27" t="s">
        <v>3768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63</v>
      </c>
      <c r="C1075" s="26" t="s">
        <v>3685</v>
      </c>
      <c r="D1075" s="26" t="s">
        <v>3686</v>
      </c>
      <c r="E1075" s="26" t="s">
        <v>3687</v>
      </c>
      <c r="F1075" s="26" t="s">
        <v>3769</v>
      </c>
      <c r="G1075" s="27" t="s">
        <v>3770</v>
      </c>
      <c r="H1075" s="27" t="s">
        <v>88</v>
      </c>
      <c r="I1075" s="27" t="s">
        <v>3771</v>
      </c>
      <c r="J1075" s="26" t="s">
        <v>71</v>
      </c>
      <c r="K1075" s="27" t="s">
        <v>72</v>
      </c>
      <c r="L1075" s="27" t="s">
        <v>72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63</v>
      </c>
      <c r="C1076" s="26" t="s">
        <v>3685</v>
      </c>
      <c r="D1076" s="26" t="s">
        <v>3686</v>
      </c>
      <c r="E1076" s="26" t="s">
        <v>3687</v>
      </c>
      <c r="F1076" s="26" t="s">
        <v>3772</v>
      </c>
      <c r="G1076" s="27" t="s">
        <v>3773</v>
      </c>
      <c r="H1076" s="27" t="s">
        <v>88</v>
      </c>
      <c r="I1076" s="27" t="s">
        <v>3774</v>
      </c>
      <c r="J1076" s="26" t="s">
        <v>71</v>
      </c>
      <c r="K1076" s="27" t="s">
        <v>72</v>
      </c>
      <c r="L1076" s="27" t="s">
        <v>72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135" x14ac:dyDescent="0.25">
      <c r="A1077" s="25">
        <v>1057</v>
      </c>
      <c r="B1077" s="27" t="s">
        <v>63</v>
      </c>
      <c r="C1077" s="26" t="s">
        <v>3685</v>
      </c>
      <c r="D1077" s="26" t="s">
        <v>3686</v>
      </c>
      <c r="E1077" s="26" t="s">
        <v>3687</v>
      </c>
      <c r="F1077" s="26" t="s">
        <v>3775</v>
      </c>
      <c r="G1077" s="27" t="s">
        <v>3776</v>
      </c>
      <c r="H1077" s="27" t="s">
        <v>88</v>
      </c>
      <c r="I1077" s="27" t="s">
        <v>3777</v>
      </c>
      <c r="J1077" s="26" t="s">
        <v>71</v>
      </c>
      <c r="K1077" s="27" t="s">
        <v>72</v>
      </c>
      <c r="L1077" s="27" t="s">
        <v>72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20" x14ac:dyDescent="0.25">
      <c r="A1078" s="25">
        <v>1058</v>
      </c>
      <c r="B1078" s="27" t="s">
        <v>63</v>
      </c>
      <c r="C1078" s="26" t="s">
        <v>3685</v>
      </c>
      <c r="D1078" s="26" t="s">
        <v>3686</v>
      </c>
      <c r="E1078" s="26" t="s">
        <v>3687</v>
      </c>
      <c r="F1078" s="26" t="s">
        <v>3778</v>
      </c>
      <c r="G1078" s="27" t="s">
        <v>3779</v>
      </c>
      <c r="H1078" s="27" t="s">
        <v>267</v>
      </c>
      <c r="I1078" s="27" t="s">
        <v>3780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35" x14ac:dyDescent="0.25">
      <c r="A1079" s="25">
        <v>1059</v>
      </c>
      <c r="B1079" s="27" t="s">
        <v>63</v>
      </c>
      <c r="C1079" s="26" t="s">
        <v>3685</v>
      </c>
      <c r="D1079" s="26" t="s">
        <v>3686</v>
      </c>
      <c r="E1079" s="26" t="s">
        <v>3687</v>
      </c>
      <c r="F1079" s="26" t="s">
        <v>3781</v>
      </c>
      <c r="G1079" s="27" t="s">
        <v>3782</v>
      </c>
      <c r="H1079" s="27" t="s">
        <v>88</v>
      </c>
      <c r="I1079" s="27" t="s">
        <v>3783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135" x14ac:dyDescent="0.25">
      <c r="A1080" s="25">
        <v>1060</v>
      </c>
      <c r="B1080" s="27" t="s">
        <v>63</v>
      </c>
      <c r="C1080" s="26" t="s">
        <v>3685</v>
      </c>
      <c r="D1080" s="26" t="s">
        <v>3686</v>
      </c>
      <c r="E1080" s="26" t="s">
        <v>3687</v>
      </c>
      <c r="F1080" s="26" t="s">
        <v>3784</v>
      </c>
      <c r="G1080" s="27" t="s">
        <v>3785</v>
      </c>
      <c r="H1080" s="27" t="s">
        <v>267</v>
      </c>
      <c r="I1080" s="27" t="s">
        <v>3786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48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1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63</v>
      </c>
      <c r="C1081" s="26" t="s">
        <v>3685</v>
      </c>
      <c r="D1081" s="26" t="s">
        <v>3686</v>
      </c>
      <c r="E1081" s="26" t="s">
        <v>3687</v>
      </c>
      <c r="F1081" s="26" t="s">
        <v>3787</v>
      </c>
      <c r="G1081" s="27" t="s">
        <v>3788</v>
      </c>
      <c r="H1081" s="27" t="s">
        <v>88</v>
      </c>
      <c r="I1081" s="27" t="s">
        <v>3789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63</v>
      </c>
      <c r="C1082" s="26" t="s">
        <v>3685</v>
      </c>
      <c r="D1082" s="26" t="s">
        <v>3686</v>
      </c>
      <c r="E1082" s="26" t="s">
        <v>3687</v>
      </c>
      <c r="F1082" s="28" t="s">
        <v>3790</v>
      </c>
      <c r="G1082" s="27" t="s">
        <v>3791</v>
      </c>
      <c r="H1082" s="27" t="s">
        <v>130</v>
      </c>
      <c r="I1082" s="27" t="s">
        <v>3792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48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1</v>
      </c>
      <c r="AI1082" s="25" t="s">
        <v>47</v>
      </c>
      <c r="AJ1082" s="26"/>
    </row>
    <row r="1083" spans="1:36" ht="150" x14ac:dyDescent="0.25">
      <c r="A1083" s="25">
        <v>1063</v>
      </c>
      <c r="B1083" s="27" t="s">
        <v>63</v>
      </c>
      <c r="C1083" s="26" t="s">
        <v>3685</v>
      </c>
      <c r="D1083" s="26" t="s">
        <v>3686</v>
      </c>
      <c r="E1083" s="26" t="s">
        <v>3687</v>
      </c>
      <c r="F1083" s="26" t="s">
        <v>3793</v>
      </c>
      <c r="G1083" s="27" t="s">
        <v>3794</v>
      </c>
      <c r="H1083" s="27" t="s">
        <v>267</v>
      </c>
      <c r="I1083" s="27" t="s">
        <v>3795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90" x14ac:dyDescent="0.25">
      <c r="A1084" s="25">
        <v>1064</v>
      </c>
      <c r="B1084" s="27" t="s">
        <v>63</v>
      </c>
      <c r="C1084" s="26" t="s">
        <v>3796</v>
      </c>
      <c r="D1084" s="26" t="s">
        <v>3797</v>
      </c>
      <c r="E1084" s="26" t="s">
        <v>3798</v>
      </c>
      <c r="F1084" s="26" t="s">
        <v>3799</v>
      </c>
      <c r="G1084" s="27" t="s">
        <v>3800</v>
      </c>
      <c r="H1084" s="27" t="s">
        <v>342</v>
      </c>
      <c r="I1084" s="27" t="s">
        <v>3801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48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05" x14ac:dyDescent="0.25">
      <c r="A1085" s="25">
        <v>1065</v>
      </c>
      <c r="B1085" s="27" t="s">
        <v>63</v>
      </c>
      <c r="C1085" s="26" t="s">
        <v>3802</v>
      </c>
      <c r="D1085" s="26" t="s">
        <v>3803</v>
      </c>
      <c r="E1085" s="26" t="s">
        <v>3804</v>
      </c>
      <c r="F1085" s="26" t="s">
        <v>3805</v>
      </c>
      <c r="G1085" s="27" t="s">
        <v>3806</v>
      </c>
      <c r="H1085" s="27" t="s">
        <v>240</v>
      </c>
      <c r="I1085" s="27" t="s">
        <v>3807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05" x14ac:dyDescent="0.25">
      <c r="A1086" s="25">
        <v>1066</v>
      </c>
      <c r="B1086" s="27" t="s">
        <v>63</v>
      </c>
      <c r="C1086" s="26" t="s">
        <v>3808</v>
      </c>
      <c r="D1086" s="26" t="s">
        <v>3809</v>
      </c>
      <c r="E1086" s="26" t="s">
        <v>3810</v>
      </c>
      <c r="F1086" s="26" t="s">
        <v>3811</v>
      </c>
      <c r="G1086" s="27" t="s">
        <v>3812</v>
      </c>
      <c r="H1086" s="27" t="s">
        <v>290</v>
      </c>
      <c r="I1086" s="27" t="s">
        <v>3813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48</v>
      </c>
      <c r="V1086" s="25" t="s">
        <v>47</v>
      </c>
      <c r="W1086" s="25" t="s">
        <v>48</v>
      </c>
      <c r="X1086" s="25" t="s">
        <v>48</v>
      </c>
      <c r="Y1086" s="25" t="s">
        <v>48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135" x14ac:dyDescent="0.25">
      <c r="A1087" s="25">
        <v>1067</v>
      </c>
      <c r="B1087" s="27" t="s">
        <v>63</v>
      </c>
      <c r="C1087" s="26" t="s">
        <v>3814</v>
      </c>
      <c r="D1087" s="26" t="s">
        <v>3815</v>
      </c>
      <c r="E1087" s="26" t="s">
        <v>3816</v>
      </c>
      <c r="F1087" s="26" t="s">
        <v>3817</v>
      </c>
      <c r="G1087" s="27" t="s">
        <v>3818</v>
      </c>
      <c r="H1087" s="27" t="s">
        <v>1096</v>
      </c>
      <c r="I1087" s="27" t="s">
        <v>3819</v>
      </c>
      <c r="J1087" s="26" t="s">
        <v>71</v>
      </c>
      <c r="K1087" s="27" t="s">
        <v>85</v>
      </c>
      <c r="L1087" s="27" t="s">
        <v>85</v>
      </c>
      <c r="M1087" s="25" t="s">
        <v>48</v>
      </c>
      <c r="N1087" s="25" t="s">
        <v>48</v>
      </c>
      <c r="O1087" s="25" t="s">
        <v>48</v>
      </c>
      <c r="P1087" s="25" t="s">
        <v>48</v>
      </c>
      <c r="Q1087" s="25" t="s">
        <v>48</v>
      </c>
      <c r="R1087" s="25" t="s">
        <v>47</v>
      </c>
      <c r="S1087" s="25" t="s">
        <v>48</v>
      </c>
      <c r="T1087" s="25" t="s">
        <v>48</v>
      </c>
      <c r="U1087" s="25" t="s">
        <v>48</v>
      </c>
      <c r="V1087" s="25" t="s">
        <v>48</v>
      </c>
      <c r="W1087" s="25" t="s">
        <v>47</v>
      </c>
      <c r="X1087" s="25" t="s">
        <v>47</v>
      </c>
      <c r="Y1087" s="25" t="s">
        <v>47</v>
      </c>
      <c r="Z1087" s="25" t="s">
        <v>48</v>
      </c>
      <c r="AA1087" s="25" t="s">
        <v>48</v>
      </c>
      <c r="AB1087" s="25" t="s">
        <v>47</v>
      </c>
      <c r="AC1087" s="25" t="s">
        <v>48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05" x14ac:dyDescent="0.25">
      <c r="A1088" s="25">
        <v>1068</v>
      </c>
      <c r="B1088" s="27" t="s">
        <v>63</v>
      </c>
      <c r="C1088" s="26" t="s">
        <v>3814</v>
      </c>
      <c r="D1088" s="26" t="s">
        <v>3815</v>
      </c>
      <c r="E1088" s="26" t="s">
        <v>3816</v>
      </c>
      <c r="F1088" s="26" t="s">
        <v>3820</v>
      </c>
      <c r="G1088" s="27" t="s">
        <v>3821</v>
      </c>
      <c r="H1088" s="27" t="s">
        <v>1096</v>
      </c>
      <c r="I1088" s="27" t="s">
        <v>3822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20" x14ac:dyDescent="0.25">
      <c r="A1089" s="25">
        <v>1069</v>
      </c>
      <c r="B1089" s="27" t="s">
        <v>63</v>
      </c>
      <c r="C1089" s="26" t="s">
        <v>3823</v>
      </c>
      <c r="D1089" s="26" t="s">
        <v>3824</v>
      </c>
      <c r="E1089" s="26" t="s">
        <v>3825</v>
      </c>
      <c r="F1089" s="26" t="s">
        <v>3826</v>
      </c>
      <c r="G1089" s="27" t="s">
        <v>3827</v>
      </c>
      <c r="H1089" s="27" t="s">
        <v>314</v>
      </c>
      <c r="I1089" s="27" t="s">
        <v>3828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05" x14ac:dyDescent="0.25">
      <c r="A1090" s="25">
        <v>1070</v>
      </c>
      <c r="B1090" s="27" t="s">
        <v>63</v>
      </c>
      <c r="C1090" s="26" t="s">
        <v>3823</v>
      </c>
      <c r="D1090" s="26" t="s">
        <v>3824</v>
      </c>
      <c r="E1090" s="26" t="s">
        <v>3825</v>
      </c>
      <c r="F1090" s="29" t="s">
        <v>3829</v>
      </c>
      <c r="G1090" s="27" t="s">
        <v>3830</v>
      </c>
      <c r="H1090" s="27" t="s">
        <v>176</v>
      </c>
      <c r="I1090" s="27" t="s">
        <v>3831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48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1</v>
      </c>
      <c r="AI1090" s="25" t="s">
        <v>47</v>
      </c>
      <c r="AJ1090" s="26"/>
    </row>
    <row r="1091" spans="1:36" ht="105" x14ac:dyDescent="0.25">
      <c r="A1091" s="25">
        <v>1071</v>
      </c>
      <c r="B1091" s="27" t="s">
        <v>63</v>
      </c>
      <c r="C1091" s="26" t="s">
        <v>3823</v>
      </c>
      <c r="D1091" s="26" t="s">
        <v>3824</v>
      </c>
      <c r="E1091" s="26" t="s">
        <v>3825</v>
      </c>
      <c r="F1091" s="29" t="s">
        <v>3832</v>
      </c>
      <c r="G1091" s="27" t="s">
        <v>3833</v>
      </c>
      <c r="H1091" s="27" t="s">
        <v>176</v>
      </c>
      <c r="I1091" s="27" t="s">
        <v>3834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48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1</v>
      </c>
      <c r="AI1091" s="25" t="s">
        <v>47</v>
      </c>
      <c r="AJ1091" s="26"/>
    </row>
    <row r="1092" spans="1:36" ht="105" x14ac:dyDescent="0.25">
      <c r="A1092" s="25">
        <v>1072</v>
      </c>
      <c r="B1092" s="27" t="s">
        <v>63</v>
      </c>
      <c r="C1092" s="26" t="s">
        <v>3823</v>
      </c>
      <c r="D1092" s="26" t="s">
        <v>3824</v>
      </c>
      <c r="E1092" s="26" t="s">
        <v>3825</v>
      </c>
      <c r="F1092" s="26" t="s">
        <v>3835</v>
      </c>
      <c r="G1092" s="27" t="s">
        <v>3836</v>
      </c>
      <c r="H1092" s="27" t="s">
        <v>176</v>
      </c>
      <c r="I1092" s="27" t="s">
        <v>3837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48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1</v>
      </c>
      <c r="AI1092" s="25" t="s">
        <v>47</v>
      </c>
      <c r="AJ1092" s="26"/>
    </row>
    <row r="1093" spans="1:36" ht="75" x14ac:dyDescent="0.25">
      <c r="A1093" s="25">
        <v>1073</v>
      </c>
      <c r="B1093" s="27" t="s">
        <v>63</v>
      </c>
      <c r="C1093" s="26" t="s">
        <v>3838</v>
      </c>
      <c r="D1093" s="26" t="s">
        <v>3839</v>
      </c>
      <c r="E1093" s="26" t="s">
        <v>3840</v>
      </c>
      <c r="F1093" s="26" t="s">
        <v>3841</v>
      </c>
      <c r="G1093" s="27" t="s">
        <v>3842</v>
      </c>
      <c r="H1093" s="27" t="s">
        <v>271</v>
      </c>
      <c r="I1093" s="27" t="s">
        <v>3843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48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1</v>
      </c>
      <c r="AI1093" s="25" t="s">
        <v>47</v>
      </c>
      <c r="AJ1093" s="26"/>
    </row>
    <row r="1094" spans="1:36" ht="105" x14ac:dyDescent="0.25">
      <c r="A1094" s="25">
        <v>1074</v>
      </c>
      <c r="B1094" s="27" t="s">
        <v>63</v>
      </c>
      <c r="C1094" s="26" t="s">
        <v>3838</v>
      </c>
      <c r="D1094" s="26" t="s">
        <v>3839</v>
      </c>
      <c r="E1094" s="26" t="s">
        <v>3840</v>
      </c>
      <c r="F1094" s="26" t="s">
        <v>3844</v>
      </c>
      <c r="G1094" s="27" t="s">
        <v>3845</v>
      </c>
      <c r="H1094" s="27" t="s">
        <v>271</v>
      </c>
      <c r="I1094" s="27" t="s">
        <v>3846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50" x14ac:dyDescent="0.25">
      <c r="A1095" s="25">
        <v>1075</v>
      </c>
      <c r="B1095" s="27" t="s">
        <v>63</v>
      </c>
      <c r="C1095" s="26" t="s">
        <v>3838</v>
      </c>
      <c r="D1095" s="26" t="s">
        <v>3839</v>
      </c>
      <c r="E1095" s="26" t="s">
        <v>3840</v>
      </c>
      <c r="F1095" s="26" t="s">
        <v>3847</v>
      </c>
      <c r="G1095" s="27" t="s">
        <v>3848</v>
      </c>
      <c r="H1095" s="27" t="s">
        <v>930</v>
      </c>
      <c r="I1095" s="27" t="s">
        <v>3849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20" x14ac:dyDescent="0.25">
      <c r="A1096" s="25">
        <v>1076</v>
      </c>
      <c r="B1096" s="27" t="s">
        <v>63</v>
      </c>
      <c r="C1096" s="26" t="s">
        <v>3838</v>
      </c>
      <c r="D1096" s="26" t="s">
        <v>3839</v>
      </c>
      <c r="E1096" s="26" t="s">
        <v>3840</v>
      </c>
      <c r="F1096" s="26" t="s">
        <v>3850</v>
      </c>
      <c r="G1096" s="27" t="s">
        <v>3851</v>
      </c>
      <c r="H1096" s="27" t="s">
        <v>271</v>
      </c>
      <c r="I1096" s="27" t="s">
        <v>3852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48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1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3838</v>
      </c>
      <c r="D1097" s="26" t="s">
        <v>3839</v>
      </c>
      <c r="E1097" s="26" t="s">
        <v>3840</v>
      </c>
      <c r="F1097" s="26" t="s">
        <v>3853</v>
      </c>
      <c r="G1097" s="27" t="s">
        <v>3854</v>
      </c>
      <c r="H1097" s="27" t="s">
        <v>271</v>
      </c>
      <c r="I1097" s="27" t="s">
        <v>3855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135" x14ac:dyDescent="0.25">
      <c r="A1098" s="25">
        <v>1078</v>
      </c>
      <c r="B1098" s="27" t="s">
        <v>63</v>
      </c>
      <c r="C1098" s="26" t="s">
        <v>3838</v>
      </c>
      <c r="D1098" s="26" t="s">
        <v>3839</v>
      </c>
      <c r="E1098" s="26" t="s">
        <v>3840</v>
      </c>
      <c r="F1098" s="26" t="s">
        <v>3856</v>
      </c>
      <c r="G1098" s="27" t="s">
        <v>3857</v>
      </c>
      <c r="H1098" s="27" t="s">
        <v>271</v>
      </c>
      <c r="I1098" s="27" t="s">
        <v>3858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48</v>
      </c>
      <c r="V1098" s="25" t="s">
        <v>47</v>
      </c>
      <c r="W1098" s="25" t="s">
        <v>48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1</v>
      </c>
      <c r="AI1098" s="25" t="s">
        <v>47</v>
      </c>
      <c r="AJ1098" s="26"/>
    </row>
    <row r="1099" spans="1:36" ht="90" x14ac:dyDescent="0.25">
      <c r="A1099" s="25">
        <v>1079</v>
      </c>
      <c r="B1099" s="27" t="s">
        <v>63</v>
      </c>
      <c r="C1099" s="26" t="s">
        <v>3859</v>
      </c>
      <c r="D1099" s="26" t="s">
        <v>3860</v>
      </c>
      <c r="E1099" s="26" t="s">
        <v>3861</v>
      </c>
      <c r="F1099" s="26" t="s">
        <v>3862</v>
      </c>
      <c r="G1099" s="27" t="s">
        <v>3863</v>
      </c>
      <c r="H1099" s="27" t="s">
        <v>318</v>
      </c>
      <c r="I1099" s="27" t="s">
        <v>3864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0.83</v>
      </c>
      <c r="AI1099" s="25" t="s">
        <v>47</v>
      </c>
      <c r="AJ1099" s="26"/>
    </row>
    <row r="1100" spans="1:36" ht="90" x14ac:dyDescent="0.25">
      <c r="A1100" s="25">
        <v>1080</v>
      </c>
      <c r="B1100" s="27" t="s">
        <v>63</v>
      </c>
      <c r="C1100" s="26" t="s">
        <v>3865</v>
      </c>
      <c r="D1100" s="26" t="s">
        <v>3866</v>
      </c>
      <c r="E1100" s="26" t="s">
        <v>3867</v>
      </c>
      <c r="F1100" s="26" t="s">
        <v>3868</v>
      </c>
      <c r="G1100" s="27" t="s">
        <v>3869</v>
      </c>
      <c r="H1100" s="27" t="s">
        <v>338</v>
      </c>
      <c r="I1100" s="27" t="s">
        <v>3870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48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1</v>
      </c>
      <c r="AI1100" s="25" t="s">
        <v>47</v>
      </c>
      <c r="AJ1100" s="26"/>
    </row>
    <row r="1101" spans="1:36" ht="120" x14ac:dyDescent="0.25">
      <c r="A1101" s="25">
        <v>1081</v>
      </c>
      <c r="B1101" s="27" t="s">
        <v>63</v>
      </c>
      <c r="C1101" s="26" t="s">
        <v>3871</v>
      </c>
      <c r="D1101" s="26" t="s">
        <v>3872</v>
      </c>
      <c r="E1101" s="26" t="s">
        <v>3873</v>
      </c>
      <c r="F1101" s="26" t="s">
        <v>3874</v>
      </c>
      <c r="G1101" s="27" t="s">
        <v>3875</v>
      </c>
      <c r="H1101" s="27" t="s">
        <v>314</v>
      </c>
      <c r="I1101" s="27" t="s">
        <v>3876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48</v>
      </c>
      <c r="V1101" s="25" t="s">
        <v>47</v>
      </c>
      <c r="W1101" s="25" t="s">
        <v>48</v>
      </c>
      <c r="X1101" s="25" t="s">
        <v>48</v>
      </c>
      <c r="Y1101" s="25" t="s">
        <v>48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1</v>
      </c>
      <c r="AI1101" s="25" t="s">
        <v>47</v>
      </c>
      <c r="AJ1101" s="26"/>
    </row>
    <row r="1102" spans="1:36" ht="120" x14ac:dyDescent="0.25">
      <c r="A1102" s="25">
        <v>1082</v>
      </c>
      <c r="B1102" s="27" t="s">
        <v>63</v>
      </c>
      <c r="C1102" s="26" t="s">
        <v>3877</v>
      </c>
      <c r="D1102" s="26" t="s">
        <v>3878</v>
      </c>
      <c r="E1102" s="26" t="s">
        <v>3879</v>
      </c>
      <c r="F1102" s="26" t="s">
        <v>3880</v>
      </c>
      <c r="G1102" s="27" t="s">
        <v>3881</v>
      </c>
      <c r="H1102" s="27" t="s">
        <v>226</v>
      </c>
      <c r="I1102" s="27" t="s">
        <v>3882</v>
      </c>
      <c r="J1102" s="26" t="s">
        <v>71</v>
      </c>
      <c r="K1102" s="27" t="s">
        <v>101</v>
      </c>
      <c r="L1102" s="27" t="s">
        <v>101</v>
      </c>
      <c r="M1102" s="25" t="s">
        <v>48</v>
      </c>
      <c r="N1102" s="25" t="s">
        <v>48</v>
      </c>
      <c r="O1102" s="25" t="s">
        <v>48</v>
      </c>
      <c r="P1102" s="25" t="s">
        <v>48</v>
      </c>
      <c r="Q1102" s="25" t="s">
        <v>48</v>
      </c>
      <c r="R1102" s="25" t="s">
        <v>47</v>
      </c>
      <c r="S1102" s="25" t="s">
        <v>48</v>
      </c>
      <c r="T1102" s="25" t="s">
        <v>48</v>
      </c>
      <c r="U1102" s="25" t="s">
        <v>48</v>
      </c>
      <c r="V1102" s="25" t="s">
        <v>48</v>
      </c>
      <c r="W1102" s="25" t="s">
        <v>47</v>
      </c>
      <c r="X1102" s="25" t="s">
        <v>47</v>
      </c>
      <c r="Y1102" s="25" t="s">
        <v>47</v>
      </c>
      <c r="Z1102" s="25" t="s">
        <v>48</v>
      </c>
      <c r="AA1102" s="25" t="s">
        <v>48</v>
      </c>
      <c r="AB1102" s="25" t="s">
        <v>47</v>
      </c>
      <c r="AC1102" s="25" t="s">
        <v>48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135" x14ac:dyDescent="0.25">
      <c r="A1103" s="25">
        <v>1083</v>
      </c>
      <c r="B1103" s="27" t="s">
        <v>63</v>
      </c>
      <c r="C1103" s="26" t="s">
        <v>3877</v>
      </c>
      <c r="D1103" s="26" t="s">
        <v>3878</v>
      </c>
      <c r="E1103" s="26" t="s">
        <v>3879</v>
      </c>
      <c r="F1103" s="26" t="s">
        <v>3883</v>
      </c>
      <c r="G1103" s="27" t="s">
        <v>3884</v>
      </c>
      <c r="H1103" s="27" t="s">
        <v>226</v>
      </c>
      <c r="I1103" s="27" t="s">
        <v>3885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48</v>
      </c>
      <c r="V1103" s="25" t="s">
        <v>47</v>
      </c>
      <c r="W1103" s="25" t="s">
        <v>48</v>
      </c>
      <c r="X1103" s="25" t="s">
        <v>48</v>
      </c>
      <c r="Y1103" s="25" t="s">
        <v>48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1</v>
      </c>
      <c r="AI1103" s="25" t="s">
        <v>47</v>
      </c>
      <c r="AJ1103" s="26"/>
    </row>
    <row r="1104" spans="1:36" ht="90" x14ac:dyDescent="0.25">
      <c r="A1104" s="25">
        <v>1084</v>
      </c>
      <c r="B1104" s="27" t="s">
        <v>63</v>
      </c>
      <c r="C1104" s="26" t="s">
        <v>3886</v>
      </c>
      <c r="D1104" s="26" t="s">
        <v>3887</v>
      </c>
      <c r="E1104" s="26" t="s">
        <v>3888</v>
      </c>
      <c r="F1104" s="26" t="s">
        <v>3889</v>
      </c>
      <c r="G1104" s="27" t="s">
        <v>3890</v>
      </c>
      <c r="H1104" s="27" t="s">
        <v>256</v>
      </c>
      <c r="I1104" s="27" t="s">
        <v>3891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90" x14ac:dyDescent="0.25">
      <c r="A1105" s="25">
        <v>1085</v>
      </c>
      <c r="B1105" s="27" t="s">
        <v>63</v>
      </c>
      <c r="C1105" s="26" t="s">
        <v>3886</v>
      </c>
      <c r="D1105" s="26" t="s">
        <v>3887</v>
      </c>
      <c r="E1105" s="26" t="s">
        <v>3888</v>
      </c>
      <c r="F1105" s="26" t="s">
        <v>3892</v>
      </c>
      <c r="G1105" s="27" t="s">
        <v>3893</v>
      </c>
      <c r="H1105" s="27" t="s">
        <v>256</v>
      </c>
      <c r="I1105" s="27" t="s">
        <v>3894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48</v>
      </c>
      <c r="V1105" s="25" t="s">
        <v>47</v>
      </c>
      <c r="W1105" s="25" t="s">
        <v>48</v>
      </c>
      <c r="X1105" s="25" t="s">
        <v>48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1</v>
      </c>
      <c r="AI1105" s="25" t="s">
        <v>47</v>
      </c>
      <c r="AJ1105" s="26"/>
    </row>
    <row r="1106" spans="1:36" ht="165" x14ac:dyDescent="0.25">
      <c r="A1106" s="25">
        <v>1086</v>
      </c>
      <c r="B1106" s="27" t="s">
        <v>63</v>
      </c>
      <c r="C1106" s="26" t="s">
        <v>3895</v>
      </c>
      <c r="D1106" s="26" t="s">
        <v>3896</v>
      </c>
      <c r="E1106" s="26" t="s">
        <v>3897</v>
      </c>
      <c r="F1106" s="26" t="s">
        <v>3898</v>
      </c>
      <c r="G1106" s="27" t="s">
        <v>3899</v>
      </c>
      <c r="H1106" s="27" t="s">
        <v>949</v>
      </c>
      <c r="I1106" s="27" t="s">
        <v>3900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48</v>
      </c>
      <c r="V1106" s="25" t="s">
        <v>47</v>
      </c>
      <c r="W1106" s="25" t="s">
        <v>48</v>
      </c>
      <c r="X1106" s="25" t="s">
        <v>48</v>
      </c>
      <c r="Y1106" s="25" t="s">
        <v>48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75" x14ac:dyDescent="0.25">
      <c r="A1107" s="25">
        <v>1087</v>
      </c>
      <c r="B1107" s="27" t="s">
        <v>63</v>
      </c>
      <c r="C1107" s="26" t="s">
        <v>3901</v>
      </c>
      <c r="D1107" s="26" t="s">
        <v>3902</v>
      </c>
      <c r="E1107" s="26" t="s">
        <v>3903</v>
      </c>
      <c r="F1107" s="26" t="s">
        <v>3904</v>
      </c>
      <c r="G1107" s="27" t="s">
        <v>3905</v>
      </c>
      <c r="H1107" s="27" t="s">
        <v>275</v>
      </c>
      <c r="I1107" s="27" t="s">
        <v>3906</v>
      </c>
      <c r="J1107" s="26" t="s">
        <v>71</v>
      </c>
      <c r="K1107" s="27" t="s">
        <v>101</v>
      </c>
      <c r="L1107" s="27" t="s">
        <v>101</v>
      </c>
      <c r="M1107" s="25" t="s">
        <v>48</v>
      </c>
      <c r="N1107" s="25" t="s">
        <v>48</v>
      </c>
      <c r="O1107" s="25" t="s">
        <v>48</v>
      </c>
      <c r="P1107" s="25" t="s">
        <v>48</v>
      </c>
      <c r="Q1107" s="25" t="s">
        <v>48</v>
      </c>
      <c r="R1107" s="25" t="s">
        <v>47</v>
      </c>
      <c r="S1107" s="25" t="s">
        <v>48</v>
      </c>
      <c r="T1107" s="25" t="s">
        <v>48</v>
      </c>
      <c r="U1107" s="25" t="s">
        <v>48</v>
      </c>
      <c r="V1107" s="25" t="s">
        <v>48</v>
      </c>
      <c r="W1107" s="25" t="s">
        <v>47</v>
      </c>
      <c r="X1107" s="25" t="s">
        <v>47</v>
      </c>
      <c r="Y1107" s="25" t="s">
        <v>47</v>
      </c>
      <c r="Z1107" s="25" t="s">
        <v>48</v>
      </c>
      <c r="AA1107" s="25" t="s">
        <v>48</v>
      </c>
      <c r="AB1107" s="25" t="s">
        <v>48</v>
      </c>
      <c r="AC1107" s="25" t="s">
        <v>48</v>
      </c>
      <c r="AD1107" s="25" t="s">
        <v>48</v>
      </c>
      <c r="AE1107" s="25" t="s">
        <v>47</v>
      </c>
      <c r="AF1107" s="25" t="s">
        <v>47</v>
      </c>
      <c r="AG1107" s="25">
        <v>1</v>
      </c>
      <c r="AH1107" s="25">
        <v>1</v>
      </c>
      <c r="AI1107" s="25" t="s">
        <v>47</v>
      </c>
      <c r="AJ1107" s="26"/>
    </row>
    <row r="1108" spans="1:36" ht="90" x14ac:dyDescent="0.25">
      <c r="A1108" s="25">
        <v>1088</v>
      </c>
      <c r="B1108" s="27" t="s">
        <v>63</v>
      </c>
      <c r="C1108" s="26" t="s">
        <v>3901</v>
      </c>
      <c r="D1108" s="26" t="s">
        <v>3902</v>
      </c>
      <c r="E1108" s="26" t="s">
        <v>3903</v>
      </c>
      <c r="F1108" s="26" t="s">
        <v>3907</v>
      </c>
      <c r="G1108" s="27" t="s">
        <v>3908</v>
      </c>
      <c r="H1108" s="27" t="s">
        <v>1096</v>
      </c>
      <c r="I1108" s="27" t="s">
        <v>3909</v>
      </c>
      <c r="J1108" s="26" t="s">
        <v>71</v>
      </c>
      <c r="K1108" s="27" t="s">
        <v>85</v>
      </c>
      <c r="L1108" s="27" t="s">
        <v>85</v>
      </c>
      <c r="M1108" s="25" t="s">
        <v>48</v>
      </c>
      <c r="N1108" s="25" t="s">
        <v>49</v>
      </c>
      <c r="O1108" s="25" t="s">
        <v>48</v>
      </c>
      <c r="P1108" s="25" t="s">
        <v>48</v>
      </c>
      <c r="Q1108" s="25" t="s">
        <v>48</v>
      </c>
      <c r="R1108" s="25" t="s">
        <v>47</v>
      </c>
      <c r="S1108" s="25" t="s">
        <v>48</v>
      </c>
      <c r="T1108" s="25" t="s">
        <v>47</v>
      </c>
      <c r="U1108" s="25" t="s">
        <v>48</v>
      </c>
      <c r="V1108" s="25" t="s">
        <v>48</v>
      </c>
      <c r="W1108" s="25" t="s">
        <v>47</v>
      </c>
      <c r="X1108" s="25" t="s">
        <v>47</v>
      </c>
      <c r="Y1108" s="25" t="s">
        <v>47</v>
      </c>
      <c r="Z1108" s="25" t="s">
        <v>48</v>
      </c>
      <c r="AA1108" s="25" t="s">
        <v>48</v>
      </c>
      <c r="AB1108" s="25" t="s">
        <v>48</v>
      </c>
      <c r="AC1108" s="25" t="s">
        <v>48</v>
      </c>
      <c r="AD1108" s="25" t="s">
        <v>48</v>
      </c>
      <c r="AE1108" s="25" t="s">
        <v>47</v>
      </c>
      <c r="AF1108" s="25" t="s">
        <v>47</v>
      </c>
      <c r="AG1108" s="25">
        <v>1</v>
      </c>
      <c r="AH1108" s="25">
        <v>1</v>
      </c>
      <c r="AI1108" s="25" t="s">
        <v>47</v>
      </c>
      <c r="AJ1108" s="26"/>
    </row>
    <row r="1109" spans="1:36" ht="135" x14ac:dyDescent="0.25">
      <c r="A1109" s="25">
        <v>1089</v>
      </c>
      <c r="B1109" s="27" t="s">
        <v>63</v>
      </c>
      <c r="C1109" s="26" t="s">
        <v>3901</v>
      </c>
      <c r="D1109" s="26" t="s">
        <v>3902</v>
      </c>
      <c r="E1109" s="26" t="s">
        <v>3903</v>
      </c>
      <c r="F1109" s="26" t="s">
        <v>3910</v>
      </c>
      <c r="G1109" s="27" t="s">
        <v>3911</v>
      </c>
      <c r="H1109" s="27" t="s">
        <v>275</v>
      </c>
      <c r="I1109" s="27" t="s">
        <v>3912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48</v>
      </c>
      <c r="V1109" s="25" t="s">
        <v>47</v>
      </c>
      <c r="W1109" s="25" t="s">
        <v>48</v>
      </c>
      <c r="X1109" s="25" t="s">
        <v>48</v>
      </c>
      <c r="Y1109" s="25" t="s">
        <v>48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1</v>
      </c>
      <c r="AI1109" s="25" t="s">
        <v>47</v>
      </c>
      <c r="AJ1109" s="26"/>
    </row>
    <row r="1110" spans="1:36" ht="135" x14ac:dyDescent="0.25">
      <c r="A1110" s="25">
        <v>1090</v>
      </c>
      <c r="B1110" s="27" t="s">
        <v>63</v>
      </c>
      <c r="C1110" s="26" t="s">
        <v>3901</v>
      </c>
      <c r="D1110" s="26" t="s">
        <v>3902</v>
      </c>
      <c r="E1110" s="26" t="s">
        <v>3903</v>
      </c>
      <c r="F1110" s="26" t="s">
        <v>3913</v>
      </c>
      <c r="G1110" s="27" t="s">
        <v>3914</v>
      </c>
      <c r="H1110" s="27" t="s">
        <v>275</v>
      </c>
      <c r="I1110" s="27" t="s">
        <v>3915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48</v>
      </c>
      <c r="V1110" s="25" t="s">
        <v>47</v>
      </c>
      <c r="W1110" s="25" t="s">
        <v>48</v>
      </c>
      <c r="X1110" s="25" t="s">
        <v>48</v>
      </c>
      <c r="Y1110" s="25" t="s">
        <v>48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1</v>
      </c>
      <c r="AI1110" s="25" t="s">
        <v>47</v>
      </c>
      <c r="AJ1110" s="26"/>
    </row>
    <row r="1111" spans="1:36" ht="105" x14ac:dyDescent="0.25">
      <c r="A1111" s="25">
        <v>1091</v>
      </c>
      <c r="B1111" s="27" t="s">
        <v>63</v>
      </c>
      <c r="C1111" s="26" t="s">
        <v>3901</v>
      </c>
      <c r="D1111" s="26" t="s">
        <v>3902</v>
      </c>
      <c r="E1111" s="26" t="s">
        <v>3903</v>
      </c>
      <c r="F1111" s="26" t="s">
        <v>3916</v>
      </c>
      <c r="G1111" s="27" t="s">
        <v>3917</v>
      </c>
      <c r="H1111" s="27" t="s">
        <v>275</v>
      </c>
      <c r="I1111" s="27" t="s">
        <v>3918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48</v>
      </c>
      <c r="V1111" s="25" t="s">
        <v>47</v>
      </c>
      <c r="W1111" s="25" t="s">
        <v>48</v>
      </c>
      <c r="X1111" s="25" t="s">
        <v>48</v>
      </c>
      <c r="Y1111" s="25" t="s">
        <v>48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1</v>
      </c>
      <c r="AI1111" s="25" t="s">
        <v>47</v>
      </c>
      <c r="AJ1111" s="26"/>
    </row>
    <row r="1112" spans="1:36" ht="120" x14ac:dyDescent="0.25">
      <c r="A1112" s="25">
        <v>1092</v>
      </c>
      <c r="B1112" s="27" t="s">
        <v>63</v>
      </c>
      <c r="C1112" s="26" t="s">
        <v>3901</v>
      </c>
      <c r="D1112" s="26" t="s">
        <v>3902</v>
      </c>
      <c r="E1112" s="26" t="s">
        <v>3903</v>
      </c>
      <c r="F1112" s="26" t="s">
        <v>3919</v>
      </c>
      <c r="G1112" s="27" t="s">
        <v>3920</v>
      </c>
      <c r="H1112" s="27" t="s">
        <v>1096</v>
      </c>
      <c r="I1112" s="27" t="s">
        <v>3921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48</v>
      </c>
      <c r="V1112" s="25" t="s">
        <v>47</v>
      </c>
      <c r="W1112" s="25" t="s">
        <v>48</v>
      </c>
      <c r="X1112" s="25" t="s">
        <v>48</v>
      </c>
      <c r="Y1112" s="25" t="s">
        <v>48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1</v>
      </c>
      <c r="AI1112" s="25" t="s">
        <v>47</v>
      </c>
      <c r="AJ1112" s="26"/>
    </row>
    <row r="1113" spans="1:36" ht="75" x14ac:dyDescent="0.25">
      <c r="A1113" s="25">
        <v>1093</v>
      </c>
      <c r="B1113" s="27" t="s">
        <v>63</v>
      </c>
      <c r="C1113" s="26" t="s">
        <v>3901</v>
      </c>
      <c r="D1113" s="26" t="s">
        <v>3902</v>
      </c>
      <c r="E1113" s="26" t="s">
        <v>3903</v>
      </c>
      <c r="F1113" s="26" t="s">
        <v>3922</v>
      </c>
      <c r="G1113" s="27" t="s">
        <v>3923</v>
      </c>
      <c r="H1113" s="27" t="s">
        <v>275</v>
      </c>
      <c r="I1113" s="27" t="s">
        <v>3924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75" x14ac:dyDescent="0.25">
      <c r="A1114" s="25">
        <v>1094</v>
      </c>
      <c r="B1114" s="27" t="s">
        <v>63</v>
      </c>
      <c r="C1114" s="26" t="s">
        <v>3925</v>
      </c>
      <c r="D1114" s="26" t="s">
        <v>3926</v>
      </c>
      <c r="E1114" s="26" t="s">
        <v>3927</v>
      </c>
      <c r="F1114" s="28" t="s">
        <v>3928</v>
      </c>
      <c r="G1114" s="27" t="s">
        <v>3929</v>
      </c>
      <c r="H1114" s="27" t="s">
        <v>338</v>
      </c>
      <c r="I1114" s="27" t="s">
        <v>3930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90" x14ac:dyDescent="0.25">
      <c r="A1115" s="25">
        <v>1095</v>
      </c>
      <c r="B1115" s="27" t="s">
        <v>63</v>
      </c>
      <c r="C1115" s="26" t="s">
        <v>3931</v>
      </c>
      <c r="D1115" s="26" t="s">
        <v>3932</v>
      </c>
      <c r="E1115" s="26" t="s">
        <v>3933</v>
      </c>
      <c r="F1115" s="28" t="s">
        <v>3934</v>
      </c>
      <c r="G1115" s="27" t="s">
        <v>3935</v>
      </c>
      <c r="H1115" s="27" t="s">
        <v>130</v>
      </c>
      <c r="I1115" s="27" t="s">
        <v>3936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48</v>
      </c>
      <c r="V1115" s="25" t="s">
        <v>47</v>
      </c>
      <c r="W1115" s="25" t="s">
        <v>48</v>
      </c>
      <c r="X1115" s="25" t="s">
        <v>48</v>
      </c>
      <c r="Y1115" s="25" t="s">
        <v>48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1</v>
      </c>
      <c r="AI1115" s="25" t="s">
        <v>47</v>
      </c>
      <c r="AJ1115" s="26"/>
    </row>
    <row r="1116" spans="1:36" ht="120" x14ac:dyDescent="0.25">
      <c r="A1116" s="25">
        <v>1096</v>
      </c>
      <c r="B1116" s="27" t="s">
        <v>63</v>
      </c>
      <c r="C1116" s="26" t="s">
        <v>3931</v>
      </c>
      <c r="D1116" s="26" t="s">
        <v>3932</v>
      </c>
      <c r="E1116" s="26" t="s">
        <v>3933</v>
      </c>
      <c r="F1116" s="26" t="s">
        <v>3937</v>
      </c>
      <c r="G1116" s="27" t="s">
        <v>3938</v>
      </c>
      <c r="H1116" s="27" t="s">
        <v>326</v>
      </c>
      <c r="I1116" s="27" t="s">
        <v>3939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48</v>
      </c>
      <c r="V1116" s="25" t="s">
        <v>47</v>
      </c>
      <c r="W1116" s="25" t="s">
        <v>48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1</v>
      </c>
      <c r="AI1116" s="25" t="s">
        <v>47</v>
      </c>
      <c r="AJ1116" s="26"/>
    </row>
    <row r="1117" spans="1:36" ht="90" x14ac:dyDescent="0.25">
      <c r="A1117" s="25">
        <v>1097</v>
      </c>
      <c r="B1117" s="27" t="s">
        <v>63</v>
      </c>
      <c r="C1117" s="26" t="s">
        <v>3940</v>
      </c>
      <c r="D1117" s="26" t="s">
        <v>3941</v>
      </c>
      <c r="E1117" s="26" t="s">
        <v>3942</v>
      </c>
      <c r="F1117" s="26" t="s">
        <v>3943</v>
      </c>
      <c r="G1117" s="27" t="s">
        <v>3944</v>
      </c>
      <c r="H1117" s="27" t="s">
        <v>290</v>
      </c>
      <c r="I1117" s="27" t="s">
        <v>3945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48</v>
      </c>
      <c r="V1117" s="25" t="s">
        <v>47</v>
      </c>
      <c r="W1117" s="25" t="s">
        <v>48</v>
      </c>
      <c r="X1117" s="25" t="s">
        <v>48</v>
      </c>
      <c r="Y1117" s="25" t="s">
        <v>48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1</v>
      </c>
      <c r="AI1117" s="25" t="s">
        <v>47</v>
      </c>
      <c r="AJ1117" s="26"/>
    </row>
    <row r="1118" spans="1:36" ht="90" x14ac:dyDescent="0.25">
      <c r="A1118" s="25">
        <v>1098</v>
      </c>
      <c r="B1118" s="27" t="s">
        <v>63</v>
      </c>
      <c r="C1118" s="26" t="s">
        <v>3946</v>
      </c>
      <c r="D1118" s="26" t="s">
        <v>3947</v>
      </c>
      <c r="E1118" s="26" t="s">
        <v>3948</v>
      </c>
      <c r="F1118" s="26" t="s">
        <v>3949</v>
      </c>
      <c r="G1118" s="27" t="s">
        <v>3950</v>
      </c>
      <c r="H1118" s="27" t="s">
        <v>342</v>
      </c>
      <c r="I1118" s="27" t="s">
        <v>3951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105" x14ac:dyDescent="0.25">
      <c r="A1119" s="25">
        <v>1099</v>
      </c>
      <c r="B1119" s="27" t="s">
        <v>63</v>
      </c>
      <c r="C1119" s="26" t="s">
        <v>3952</v>
      </c>
      <c r="D1119" s="26" t="s">
        <v>3953</v>
      </c>
      <c r="E1119" s="26" t="s">
        <v>3954</v>
      </c>
      <c r="F1119" s="26" t="s">
        <v>3955</v>
      </c>
      <c r="G1119" s="27" t="s">
        <v>3956</v>
      </c>
      <c r="H1119" s="27" t="s">
        <v>290</v>
      </c>
      <c r="I1119" s="27" t="s">
        <v>3957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48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1</v>
      </c>
      <c r="AI1119" s="25" t="s">
        <v>47</v>
      </c>
      <c r="AJ1119" s="26"/>
    </row>
    <row r="1120" spans="1:36" ht="105" x14ac:dyDescent="0.25">
      <c r="A1120" s="25">
        <v>1100</v>
      </c>
      <c r="B1120" s="27" t="s">
        <v>63</v>
      </c>
      <c r="C1120" s="26" t="s">
        <v>3958</v>
      </c>
      <c r="D1120" s="26" t="s">
        <v>3959</v>
      </c>
      <c r="E1120" s="26" t="s">
        <v>3960</v>
      </c>
      <c r="F1120" s="26" t="s">
        <v>3961</v>
      </c>
      <c r="G1120" s="27" t="s">
        <v>3962</v>
      </c>
      <c r="H1120" s="27" t="s">
        <v>930</v>
      </c>
      <c r="I1120" s="27" t="s">
        <v>3963</v>
      </c>
      <c r="J1120" s="26" t="s">
        <v>71</v>
      </c>
      <c r="K1120" s="27" t="s">
        <v>72</v>
      </c>
      <c r="L1120" s="27" t="s">
        <v>72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48</v>
      </c>
      <c r="V1120" s="25" t="s">
        <v>47</v>
      </c>
      <c r="W1120" s="25" t="s">
        <v>48</v>
      </c>
      <c r="X1120" s="25" t="s">
        <v>48</v>
      </c>
      <c r="Y1120" s="25" t="s">
        <v>48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1</v>
      </c>
      <c r="AI1120" s="25" t="s">
        <v>47</v>
      </c>
      <c r="AJ1120" s="26"/>
    </row>
    <row r="1121" spans="1:36" ht="105" x14ac:dyDescent="0.25">
      <c r="A1121" s="25">
        <v>1101</v>
      </c>
      <c r="B1121" s="27" t="s">
        <v>63</v>
      </c>
      <c r="C1121" s="26" t="s">
        <v>3958</v>
      </c>
      <c r="D1121" s="26" t="s">
        <v>3959</v>
      </c>
      <c r="E1121" s="26" t="s">
        <v>3960</v>
      </c>
      <c r="F1121" s="26" t="s">
        <v>3964</v>
      </c>
      <c r="G1121" s="27" t="s">
        <v>3965</v>
      </c>
      <c r="H1121" s="27" t="s">
        <v>310</v>
      </c>
      <c r="I1121" s="27" t="s">
        <v>3966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48</v>
      </c>
      <c r="V1121" s="25" t="s">
        <v>47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1</v>
      </c>
      <c r="AI1121" s="25" t="s">
        <v>47</v>
      </c>
      <c r="AJ1121" s="26"/>
    </row>
    <row r="1122" spans="1:36" ht="150" x14ac:dyDescent="0.25">
      <c r="A1122" s="25">
        <v>1102</v>
      </c>
      <c r="B1122" s="27" t="s">
        <v>63</v>
      </c>
      <c r="C1122" s="26" t="s">
        <v>3967</v>
      </c>
      <c r="D1122" s="26" t="s">
        <v>3968</v>
      </c>
      <c r="E1122" s="26" t="s">
        <v>3969</v>
      </c>
      <c r="F1122" s="26" t="s">
        <v>3970</v>
      </c>
      <c r="G1122" s="27" t="s">
        <v>3971</v>
      </c>
      <c r="H1122" s="27" t="s">
        <v>405</v>
      </c>
      <c r="I1122" s="27" t="s">
        <v>3972</v>
      </c>
      <c r="J1122" s="26" t="s">
        <v>71</v>
      </c>
      <c r="K1122" s="27" t="s">
        <v>72</v>
      </c>
      <c r="L1122" s="27" t="s">
        <v>72</v>
      </c>
      <c r="M1122" s="25" t="s">
        <v>49</v>
      </c>
      <c r="N1122" s="25" t="s">
        <v>47</v>
      </c>
      <c r="O1122" s="25" t="s">
        <v>48</v>
      </c>
      <c r="P1122" s="25" t="s">
        <v>48</v>
      </c>
      <c r="Q1122" s="25" t="s">
        <v>47</v>
      </c>
      <c r="R1122" s="25" t="s">
        <v>48</v>
      </c>
      <c r="S1122" s="25" t="s">
        <v>47</v>
      </c>
      <c r="T1122" s="25" t="s">
        <v>47</v>
      </c>
      <c r="U1122" s="25" t="s">
        <v>48</v>
      </c>
      <c r="V1122" s="25" t="s">
        <v>47</v>
      </c>
      <c r="W1122" s="25" t="s">
        <v>48</v>
      </c>
      <c r="X1122" s="25" t="s">
        <v>48</v>
      </c>
      <c r="Y1122" s="25" t="s">
        <v>48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1</v>
      </c>
      <c r="AI1122" s="25" t="s">
        <v>47</v>
      </c>
      <c r="AJ1122" s="26"/>
    </row>
    <row r="1123" spans="1:36" ht="135" x14ac:dyDescent="0.25">
      <c r="A1123" s="25">
        <v>1103</v>
      </c>
      <c r="B1123" s="27" t="s">
        <v>63</v>
      </c>
      <c r="C1123" s="26" t="s">
        <v>3973</v>
      </c>
      <c r="D1123" s="26" t="s">
        <v>3974</v>
      </c>
      <c r="E1123" s="26" t="s">
        <v>3975</v>
      </c>
      <c r="F1123" s="26" t="s">
        <v>3976</v>
      </c>
      <c r="G1123" s="27" t="s">
        <v>3977</v>
      </c>
      <c r="H1123" s="27" t="s">
        <v>314</v>
      </c>
      <c r="I1123" s="27" t="s">
        <v>3978</v>
      </c>
      <c r="J1123" s="26" t="s">
        <v>71</v>
      </c>
      <c r="K1123" s="27" t="s">
        <v>85</v>
      </c>
      <c r="L1123" s="27" t="s">
        <v>85</v>
      </c>
      <c r="M1123" s="25" t="s">
        <v>48</v>
      </c>
      <c r="N1123" s="25" t="s">
        <v>48</v>
      </c>
      <c r="O1123" s="25" t="s">
        <v>48</v>
      </c>
      <c r="P1123" s="25" t="s">
        <v>48</v>
      </c>
      <c r="Q1123" s="25" t="s">
        <v>48</v>
      </c>
      <c r="R1123" s="25" t="s">
        <v>47</v>
      </c>
      <c r="S1123" s="25" t="s">
        <v>48</v>
      </c>
      <c r="T1123" s="25" t="s">
        <v>48</v>
      </c>
      <c r="U1123" s="25" t="s">
        <v>48</v>
      </c>
      <c r="V1123" s="25" t="s">
        <v>48</v>
      </c>
      <c r="W1123" s="25" t="s">
        <v>47</v>
      </c>
      <c r="X1123" s="25" t="s">
        <v>47</v>
      </c>
      <c r="Y1123" s="25" t="s">
        <v>47</v>
      </c>
      <c r="Z1123" s="25" t="s">
        <v>48</v>
      </c>
      <c r="AA1123" s="25" t="s">
        <v>48</v>
      </c>
      <c r="AB1123" s="25" t="s">
        <v>48</v>
      </c>
      <c r="AC1123" s="25" t="s">
        <v>48</v>
      </c>
      <c r="AD1123" s="25" t="s">
        <v>48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150" x14ac:dyDescent="0.25">
      <c r="A1124" s="25">
        <v>1104</v>
      </c>
      <c r="B1124" s="27" t="s">
        <v>63</v>
      </c>
      <c r="C1124" s="26" t="s">
        <v>3973</v>
      </c>
      <c r="D1124" s="26" t="s">
        <v>3974</v>
      </c>
      <c r="E1124" s="26" t="s">
        <v>3975</v>
      </c>
      <c r="F1124" s="26" t="s">
        <v>3979</v>
      </c>
      <c r="G1124" s="27" t="s">
        <v>3980</v>
      </c>
      <c r="H1124" s="27" t="s">
        <v>279</v>
      </c>
      <c r="I1124" s="27" t="s">
        <v>3981</v>
      </c>
      <c r="J1124" s="26" t="s">
        <v>71</v>
      </c>
      <c r="K1124" s="27" t="s">
        <v>85</v>
      </c>
      <c r="L1124" s="27" t="s">
        <v>85</v>
      </c>
      <c r="M1124" s="25" t="s">
        <v>48</v>
      </c>
      <c r="N1124" s="25" t="s">
        <v>48</v>
      </c>
      <c r="O1124" s="25" t="s">
        <v>48</v>
      </c>
      <c r="P1124" s="25" t="s">
        <v>48</v>
      </c>
      <c r="Q1124" s="25" t="s">
        <v>48</v>
      </c>
      <c r="R1124" s="25" t="s">
        <v>47</v>
      </c>
      <c r="S1124" s="25" t="s">
        <v>48</v>
      </c>
      <c r="T1124" s="25" t="s">
        <v>48</v>
      </c>
      <c r="U1124" s="25" t="s">
        <v>48</v>
      </c>
      <c r="V1124" s="25" t="s">
        <v>48</v>
      </c>
      <c r="W1124" s="25" t="s">
        <v>47</v>
      </c>
      <c r="X1124" s="25" t="s">
        <v>47</v>
      </c>
      <c r="Y1124" s="25" t="s">
        <v>47</v>
      </c>
      <c r="Z1124" s="25" t="s">
        <v>48</v>
      </c>
      <c r="AA1124" s="25" t="s">
        <v>48</v>
      </c>
      <c r="AB1124" s="25" t="s">
        <v>48</v>
      </c>
      <c r="AC1124" s="25" t="s">
        <v>48</v>
      </c>
      <c r="AD1124" s="25" t="s">
        <v>48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63</v>
      </c>
      <c r="C1125" s="26" t="s">
        <v>3973</v>
      </c>
      <c r="D1125" s="26" t="s">
        <v>3974</v>
      </c>
      <c r="E1125" s="26" t="s">
        <v>3975</v>
      </c>
      <c r="F1125" s="26" t="s">
        <v>3982</v>
      </c>
      <c r="G1125" s="27" t="s">
        <v>3983</v>
      </c>
      <c r="H1125" s="27" t="s">
        <v>314</v>
      </c>
      <c r="I1125" s="27" t="s">
        <v>3984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48</v>
      </c>
      <c r="V1125" s="25" t="s">
        <v>47</v>
      </c>
      <c r="W1125" s="25" t="s">
        <v>48</v>
      </c>
      <c r="X1125" s="25" t="s">
        <v>48</v>
      </c>
      <c r="Y1125" s="25" t="s">
        <v>48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150" x14ac:dyDescent="0.25">
      <c r="A1126" s="25">
        <v>1106</v>
      </c>
      <c r="B1126" s="27" t="s">
        <v>63</v>
      </c>
      <c r="C1126" s="26" t="s">
        <v>3973</v>
      </c>
      <c r="D1126" s="26" t="s">
        <v>3974</v>
      </c>
      <c r="E1126" s="26" t="s">
        <v>3975</v>
      </c>
      <c r="F1126" s="26" t="s">
        <v>3985</v>
      </c>
      <c r="G1126" s="27" t="s">
        <v>3986</v>
      </c>
      <c r="H1126" s="27" t="s">
        <v>279</v>
      </c>
      <c r="I1126" s="27" t="s">
        <v>3987</v>
      </c>
      <c r="J1126" s="26" t="s">
        <v>71</v>
      </c>
      <c r="K1126" s="27" t="s">
        <v>72</v>
      </c>
      <c r="L1126" s="27" t="s">
        <v>72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48</v>
      </c>
      <c r="V1126" s="25" t="s">
        <v>47</v>
      </c>
      <c r="W1126" s="25" t="s">
        <v>48</v>
      </c>
      <c r="X1126" s="25" t="s">
        <v>48</v>
      </c>
      <c r="Y1126" s="25" t="s">
        <v>48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1</v>
      </c>
      <c r="AI1126" s="25" t="s">
        <v>47</v>
      </c>
      <c r="AJ1126" s="26"/>
    </row>
    <row r="1127" spans="1:36" ht="150" x14ac:dyDescent="0.25">
      <c r="A1127" s="25">
        <v>1107</v>
      </c>
      <c r="B1127" s="27" t="s">
        <v>63</v>
      </c>
      <c r="C1127" s="26" t="s">
        <v>3988</v>
      </c>
      <c r="D1127" s="26" t="s">
        <v>3989</v>
      </c>
      <c r="E1127" s="26" t="s">
        <v>3990</v>
      </c>
      <c r="F1127" s="26" t="s">
        <v>3991</v>
      </c>
      <c r="G1127" s="27" t="s">
        <v>3992</v>
      </c>
      <c r="H1127" s="27" t="s">
        <v>279</v>
      </c>
      <c r="I1127" s="27" t="s">
        <v>3993</v>
      </c>
      <c r="J1127" s="26" t="s">
        <v>71</v>
      </c>
      <c r="K1127" s="27" t="s">
        <v>101</v>
      </c>
      <c r="L1127" s="27" t="s">
        <v>101</v>
      </c>
      <c r="M1127" s="25" t="s">
        <v>48</v>
      </c>
      <c r="N1127" s="25" t="s">
        <v>49</v>
      </c>
      <c r="O1127" s="25" t="s">
        <v>48</v>
      </c>
      <c r="P1127" s="25" t="s">
        <v>48</v>
      </c>
      <c r="Q1127" s="25" t="s">
        <v>48</v>
      </c>
      <c r="R1127" s="25" t="s">
        <v>47</v>
      </c>
      <c r="S1127" s="25" t="s">
        <v>48</v>
      </c>
      <c r="T1127" s="25" t="s">
        <v>47</v>
      </c>
      <c r="U1127" s="25" t="s">
        <v>48</v>
      </c>
      <c r="V1127" s="25" t="s">
        <v>48</v>
      </c>
      <c r="W1127" s="25" t="s">
        <v>47</v>
      </c>
      <c r="X1127" s="25" t="s">
        <v>47</v>
      </c>
      <c r="Y1127" s="25" t="s">
        <v>47</v>
      </c>
      <c r="Z1127" s="25" t="s">
        <v>48</v>
      </c>
      <c r="AA1127" s="25" t="s">
        <v>48</v>
      </c>
      <c r="AB1127" s="25" t="s">
        <v>48</v>
      </c>
      <c r="AC1127" s="25" t="s">
        <v>48</v>
      </c>
      <c r="AD1127" s="25" t="s">
        <v>48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120" x14ac:dyDescent="0.25">
      <c r="A1128" s="25">
        <v>1108</v>
      </c>
      <c r="B1128" s="27" t="s">
        <v>63</v>
      </c>
      <c r="C1128" s="26" t="s">
        <v>3988</v>
      </c>
      <c r="D1128" s="26" t="s">
        <v>3989</v>
      </c>
      <c r="E1128" s="26" t="s">
        <v>3990</v>
      </c>
      <c r="F1128" s="26" t="s">
        <v>3994</v>
      </c>
      <c r="G1128" s="27" t="s">
        <v>3995</v>
      </c>
      <c r="H1128" s="27" t="s">
        <v>279</v>
      </c>
      <c r="I1128" s="27" t="s">
        <v>3996</v>
      </c>
      <c r="J1128" s="26" t="s">
        <v>71</v>
      </c>
      <c r="K1128" s="27" t="s">
        <v>101</v>
      </c>
      <c r="L1128" s="27" t="s">
        <v>101</v>
      </c>
      <c r="M1128" s="25" t="s">
        <v>48</v>
      </c>
      <c r="N1128" s="25" t="s">
        <v>48</v>
      </c>
      <c r="O1128" s="25" t="s">
        <v>48</v>
      </c>
      <c r="P1128" s="25" t="s">
        <v>48</v>
      </c>
      <c r="Q1128" s="25" t="s">
        <v>48</v>
      </c>
      <c r="R1128" s="25" t="s">
        <v>47</v>
      </c>
      <c r="S1128" s="25" t="s">
        <v>48</v>
      </c>
      <c r="T1128" s="25" t="s">
        <v>48</v>
      </c>
      <c r="U1128" s="25" t="s">
        <v>48</v>
      </c>
      <c r="V1128" s="25" t="s">
        <v>48</v>
      </c>
      <c r="W1128" s="25" t="s">
        <v>47</v>
      </c>
      <c r="X1128" s="25" t="s">
        <v>47</v>
      </c>
      <c r="Y1128" s="25" t="s">
        <v>47</v>
      </c>
      <c r="Z1128" s="25" t="s">
        <v>48</v>
      </c>
      <c r="AA1128" s="25" t="s">
        <v>48</v>
      </c>
      <c r="AB1128" s="25" t="s">
        <v>47</v>
      </c>
      <c r="AC1128" s="25" t="s">
        <v>48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1</v>
      </c>
      <c r="AI1128" s="25" t="s">
        <v>47</v>
      </c>
      <c r="AJ1128" s="26"/>
    </row>
    <row r="1129" spans="1:36" ht="135" x14ac:dyDescent="0.25">
      <c r="A1129" s="25">
        <v>1109</v>
      </c>
      <c r="B1129" s="27" t="s">
        <v>63</v>
      </c>
      <c r="C1129" s="26" t="s">
        <v>3988</v>
      </c>
      <c r="D1129" s="26" t="s">
        <v>3989</v>
      </c>
      <c r="E1129" s="26" t="s">
        <v>3990</v>
      </c>
      <c r="F1129" s="26" t="s">
        <v>3997</v>
      </c>
      <c r="G1129" s="27" t="s">
        <v>3998</v>
      </c>
      <c r="H1129" s="27" t="s">
        <v>279</v>
      </c>
      <c r="I1129" s="27" t="s">
        <v>3999</v>
      </c>
      <c r="J1129" s="26" t="s">
        <v>71</v>
      </c>
      <c r="K1129" s="27" t="s">
        <v>85</v>
      </c>
      <c r="L1129" s="27" t="s">
        <v>85</v>
      </c>
      <c r="M1129" s="25" t="s">
        <v>48</v>
      </c>
      <c r="N1129" s="25" t="s">
        <v>49</v>
      </c>
      <c r="O1129" s="25" t="s">
        <v>48</v>
      </c>
      <c r="P1129" s="25" t="s">
        <v>48</v>
      </c>
      <c r="Q1129" s="25" t="s">
        <v>48</v>
      </c>
      <c r="R1129" s="25" t="s">
        <v>47</v>
      </c>
      <c r="S1129" s="25" t="s">
        <v>48</v>
      </c>
      <c r="T1129" s="25" t="s">
        <v>47</v>
      </c>
      <c r="U1129" s="25" t="s">
        <v>48</v>
      </c>
      <c r="V1129" s="25" t="s">
        <v>48</v>
      </c>
      <c r="W1129" s="25" t="s">
        <v>47</v>
      </c>
      <c r="X1129" s="25" t="s">
        <v>47</v>
      </c>
      <c r="Y1129" s="25" t="s">
        <v>47</v>
      </c>
      <c r="Z1129" s="25" t="s">
        <v>48</v>
      </c>
      <c r="AA1129" s="25" t="s">
        <v>48</v>
      </c>
      <c r="AB1129" s="25" t="s">
        <v>48</v>
      </c>
      <c r="AC1129" s="25" t="s">
        <v>48</v>
      </c>
      <c r="AD1129" s="25" t="s">
        <v>48</v>
      </c>
      <c r="AE1129" s="25" t="s">
        <v>47</v>
      </c>
      <c r="AF1129" s="25" t="s">
        <v>47</v>
      </c>
      <c r="AG1129" s="25">
        <v>1</v>
      </c>
      <c r="AH1129" s="25">
        <v>1</v>
      </c>
      <c r="AI1129" s="25" t="s">
        <v>47</v>
      </c>
      <c r="AJ1129" s="26"/>
    </row>
    <row r="1130" spans="1:36" ht="105" x14ac:dyDescent="0.25">
      <c r="A1130" s="25">
        <v>1110</v>
      </c>
      <c r="B1130" s="27" t="s">
        <v>63</v>
      </c>
      <c r="C1130" s="26" t="s">
        <v>3988</v>
      </c>
      <c r="D1130" s="26" t="s">
        <v>3989</v>
      </c>
      <c r="E1130" s="26" t="s">
        <v>3990</v>
      </c>
      <c r="F1130" s="26" t="s">
        <v>4000</v>
      </c>
      <c r="G1130" s="27" t="s">
        <v>4001</v>
      </c>
      <c r="H1130" s="27" t="s">
        <v>279</v>
      </c>
      <c r="I1130" s="27" t="s">
        <v>4002</v>
      </c>
      <c r="J1130" s="26" t="s">
        <v>71</v>
      </c>
      <c r="K1130" s="27" t="s">
        <v>85</v>
      </c>
      <c r="L1130" s="27" t="s">
        <v>85</v>
      </c>
      <c r="M1130" s="25" t="s">
        <v>48</v>
      </c>
      <c r="N1130" s="25" t="s">
        <v>49</v>
      </c>
      <c r="O1130" s="25" t="s">
        <v>48</v>
      </c>
      <c r="P1130" s="25" t="s">
        <v>48</v>
      </c>
      <c r="Q1130" s="25" t="s">
        <v>48</v>
      </c>
      <c r="R1130" s="25" t="s">
        <v>47</v>
      </c>
      <c r="S1130" s="25" t="s">
        <v>48</v>
      </c>
      <c r="T1130" s="25" t="s">
        <v>47</v>
      </c>
      <c r="U1130" s="25" t="s">
        <v>48</v>
      </c>
      <c r="V1130" s="25" t="s">
        <v>48</v>
      </c>
      <c r="W1130" s="25" t="s">
        <v>47</v>
      </c>
      <c r="X1130" s="25" t="s">
        <v>47</v>
      </c>
      <c r="Y1130" s="25" t="s">
        <v>47</v>
      </c>
      <c r="Z1130" s="25" t="s">
        <v>48</v>
      </c>
      <c r="AA1130" s="25" t="s">
        <v>48</v>
      </c>
      <c r="AB1130" s="25" t="s">
        <v>48</v>
      </c>
      <c r="AC1130" s="25" t="s">
        <v>48</v>
      </c>
      <c r="AD1130" s="25" t="s">
        <v>48</v>
      </c>
      <c r="AE1130" s="25" t="s">
        <v>47</v>
      </c>
      <c r="AF1130" s="25" t="s">
        <v>47</v>
      </c>
      <c r="AG1130" s="25">
        <v>1</v>
      </c>
      <c r="AH1130" s="25">
        <v>1</v>
      </c>
      <c r="AI1130" s="25" t="s">
        <v>47</v>
      </c>
      <c r="AJ1130" s="26"/>
    </row>
    <row r="1131" spans="1:36" ht="135" x14ac:dyDescent="0.25">
      <c r="A1131" s="25">
        <v>1111</v>
      </c>
      <c r="B1131" s="27" t="s">
        <v>63</v>
      </c>
      <c r="C1131" s="26" t="s">
        <v>3988</v>
      </c>
      <c r="D1131" s="26" t="s">
        <v>3989</v>
      </c>
      <c r="E1131" s="26" t="s">
        <v>3990</v>
      </c>
      <c r="F1131" s="26" t="s">
        <v>4003</v>
      </c>
      <c r="G1131" s="27" t="s">
        <v>4004</v>
      </c>
      <c r="H1131" s="27" t="s">
        <v>279</v>
      </c>
      <c r="I1131" s="27" t="s">
        <v>4005</v>
      </c>
      <c r="J1131" s="26" t="s">
        <v>71</v>
      </c>
      <c r="K1131" s="27" t="s">
        <v>85</v>
      </c>
      <c r="L1131" s="27" t="s">
        <v>85</v>
      </c>
      <c r="M1131" s="25" t="s">
        <v>48</v>
      </c>
      <c r="N1131" s="25" t="s">
        <v>49</v>
      </c>
      <c r="O1131" s="25" t="s">
        <v>48</v>
      </c>
      <c r="P1131" s="25" t="s">
        <v>48</v>
      </c>
      <c r="Q1131" s="25" t="s">
        <v>48</v>
      </c>
      <c r="R1131" s="25" t="s">
        <v>47</v>
      </c>
      <c r="S1131" s="25" t="s">
        <v>48</v>
      </c>
      <c r="T1131" s="25" t="s">
        <v>47</v>
      </c>
      <c r="U1131" s="25" t="s">
        <v>48</v>
      </c>
      <c r="V1131" s="25" t="s">
        <v>48</v>
      </c>
      <c r="W1131" s="25" t="s">
        <v>47</v>
      </c>
      <c r="X1131" s="25" t="s">
        <v>47</v>
      </c>
      <c r="Y1131" s="25" t="s">
        <v>47</v>
      </c>
      <c r="Z1131" s="25" t="s">
        <v>48</v>
      </c>
      <c r="AA1131" s="25" t="s">
        <v>48</v>
      </c>
      <c r="AB1131" s="25" t="s">
        <v>48</v>
      </c>
      <c r="AC1131" s="25" t="s">
        <v>48</v>
      </c>
      <c r="AD1131" s="25" t="s">
        <v>48</v>
      </c>
      <c r="AE1131" s="25" t="s">
        <v>47</v>
      </c>
      <c r="AF1131" s="25" t="s">
        <v>47</v>
      </c>
      <c r="AG1131" s="25">
        <v>1</v>
      </c>
      <c r="AH1131" s="25">
        <v>1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3988</v>
      </c>
      <c r="D1132" s="26" t="s">
        <v>3989</v>
      </c>
      <c r="E1132" s="26" t="s">
        <v>3990</v>
      </c>
      <c r="F1132" s="26" t="s">
        <v>4006</v>
      </c>
      <c r="G1132" s="27" t="s">
        <v>4007</v>
      </c>
      <c r="H1132" s="27" t="s">
        <v>279</v>
      </c>
      <c r="I1132" s="27" t="s">
        <v>4008</v>
      </c>
      <c r="J1132" s="26" t="s">
        <v>71</v>
      </c>
      <c r="K1132" s="27" t="s">
        <v>85</v>
      </c>
      <c r="L1132" s="27" t="s">
        <v>85</v>
      </c>
      <c r="M1132" s="25" t="s">
        <v>48</v>
      </c>
      <c r="N1132" s="25" t="s">
        <v>49</v>
      </c>
      <c r="O1132" s="25" t="s">
        <v>48</v>
      </c>
      <c r="P1132" s="25" t="s">
        <v>48</v>
      </c>
      <c r="Q1132" s="25" t="s">
        <v>48</v>
      </c>
      <c r="R1132" s="25" t="s">
        <v>47</v>
      </c>
      <c r="S1132" s="25" t="s">
        <v>48</v>
      </c>
      <c r="T1132" s="25" t="s">
        <v>47</v>
      </c>
      <c r="U1132" s="25" t="s">
        <v>48</v>
      </c>
      <c r="V1132" s="25" t="s">
        <v>48</v>
      </c>
      <c r="W1132" s="25" t="s">
        <v>47</v>
      </c>
      <c r="X1132" s="25" t="s">
        <v>47</v>
      </c>
      <c r="Y1132" s="25" t="s">
        <v>47</v>
      </c>
      <c r="Z1132" s="25" t="s">
        <v>48</v>
      </c>
      <c r="AA1132" s="25" t="s">
        <v>48</v>
      </c>
      <c r="AB1132" s="25" t="s">
        <v>48</v>
      </c>
      <c r="AC1132" s="25" t="s">
        <v>48</v>
      </c>
      <c r="AD1132" s="25" t="s">
        <v>48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105" x14ac:dyDescent="0.25">
      <c r="A1133" s="25">
        <v>1113</v>
      </c>
      <c r="B1133" s="27" t="s">
        <v>63</v>
      </c>
      <c r="C1133" s="26" t="s">
        <v>3988</v>
      </c>
      <c r="D1133" s="26" t="s">
        <v>3989</v>
      </c>
      <c r="E1133" s="26" t="s">
        <v>3990</v>
      </c>
      <c r="F1133" s="26" t="s">
        <v>4009</v>
      </c>
      <c r="G1133" s="27" t="s">
        <v>4010</v>
      </c>
      <c r="H1133" s="27" t="s">
        <v>279</v>
      </c>
      <c r="I1133" s="27" t="s">
        <v>4011</v>
      </c>
      <c r="J1133" s="26" t="s">
        <v>71</v>
      </c>
      <c r="K1133" s="27" t="s">
        <v>85</v>
      </c>
      <c r="L1133" s="27" t="s">
        <v>85</v>
      </c>
      <c r="M1133" s="25" t="s">
        <v>48</v>
      </c>
      <c r="N1133" s="25" t="s">
        <v>49</v>
      </c>
      <c r="O1133" s="25" t="s">
        <v>48</v>
      </c>
      <c r="P1133" s="25" t="s">
        <v>48</v>
      </c>
      <c r="Q1133" s="25" t="s">
        <v>48</v>
      </c>
      <c r="R1133" s="25" t="s">
        <v>47</v>
      </c>
      <c r="S1133" s="25" t="s">
        <v>48</v>
      </c>
      <c r="T1133" s="25" t="s">
        <v>47</v>
      </c>
      <c r="U1133" s="25" t="s">
        <v>48</v>
      </c>
      <c r="V1133" s="25" t="s">
        <v>48</v>
      </c>
      <c r="W1133" s="25" t="s">
        <v>47</v>
      </c>
      <c r="X1133" s="25" t="s">
        <v>47</v>
      </c>
      <c r="Y1133" s="25" t="s">
        <v>47</v>
      </c>
      <c r="Z1133" s="25" t="s">
        <v>48</v>
      </c>
      <c r="AA1133" s="25" t="s">
        <v>48</v>
      </c>
      <c r="AB1133" s="25" t="s">
        <v>48</v>
      </c>
      <c r="AC1133" s="25" t="s">
        <v>48</v>
      </c>
      <c r="AD1133" s="25" t="s">
        <v>48</v>
      </c>
      <c r="AE1133" s="25" t="s">
        <v>47</v>
      </c>
      <c r="AF1133" s="25" t="s">
        <v>47</v>
      </c>
      <c r="AG1133" s="25">
        <v>1</v>
      </c>
      <c r="AH1133" s="25">
        <v>1</v>
      </c>
      <c r="AI1133" s="25" t="s">
        <v>47</v>
      </c>
      <c r="AJ1133" s="26"/>
    </row>
    <row r="1134" spans="1:36" ht="105" x14ac:dyDescent="0.25">
      <c r="A1134" s="25">
        <v>1114</v>
      </c>
      <c r="B1134" s="27" t="s">
        <v>63</v>
      </c>
      <c r="C1134" s="26" t="s">
        <v>3988</v>
      </c>
      <c r="D1134" s="26" t="s">
        <v>3989</v>
      </c>
      <c r="E1134" s="26" t="s">
        <v>3990</v>
      </c>
      <c r="F1134" s="26" t="s">
        <v>4012</v>
      </c>
      <c r="G1134" s="27" t="s">
        <v>4013</v>
      </c>
      <c r="H1134" s="27" t="s">
        <v>279</v>
      </c>
      <c r="I1134" s="27" t="s">
        <v>4014</v>
      </c>
      <c r="J1134" s="26" t="s">
        <v>71</v>
      </c>
      <c r="K1134" s="27" t="s">
        <v>85</v>
      </c>
      <c r="L1134" s="27" t="s">
        <v>85</v>
      </c>
      <c r="M1134" s="25" t="s">
        <v>48</v>
      </c>
      <c r="N1134" s="25" t="s">
        <v>49</v>
      </c>
      <c r="O1134" s="25" t="s">
        <v>48</v>
      </c>
      <c r="P1134" s="25" t="s">
        <v>48</v>
      </c>
      <c r="Q1134" s="25" t="s">
        <v>48</v>
      </c>
      <c r="R1134" s="25" t="s">
        <v>47</v>
      </c>
      <c r="S1134" s="25" t="s">
        <v>48</v>
      </c>
      <c r="T1134" s="25" t="s">
        <v>47</v>
      </c>
      <c r="U1134" s="25" t="s">
        <v>48</v>
      </c>
      <c r="V1134" s="25" t="s">
        <v>48</v>
      </c>
      <c r="W1134" s="25" t="s">
        <v>47</v>
      </c>
      <c r="X1134" s="25" t="s">
        <v>47</v>
      </c>
      <c r="Y1134" s="25" t="s">
        <v>47</v>
      </c>
      <c r="Z1134" s="25" t="s">
        <v>48</v>
      </c>
      <c r="AA1134" s="25" t="s">
        <v>48</v>
      </c>
      <c r="AB1134" s="25" t="s">
        <v>48</v>
      </c>
      <c r="AC1134" s="25" t="s">
        <v>48</v>
      </c>
      <c r="AD1134" s="25" t="s">
        <v>48</v>
      </c>
      <c r="AE1134" s="25" t="s">
        <v>47</v>
      </c>
      <c r="AF1134" s="25" t="s">
        <v>47</v>
      </c>
      <c r="AG1134" s="25">
        <v>1</v>
      </c>
      <c r="AH1134" s="25">
        <v>1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63</v>
      </c>
      <c r="C1135" s="26" t="s">
        <v>3988</v>
      </c>
      <c r="D1135" s="26" t="s">
        <v>3989</v>
      </c>
      <c r="E1135" s="26" t="s">
        <v>3990</v>
      </c>
      <c r="F1135" s="26" t="s">
        <v>4015</v>
      </c>
      <c r="G1135" s="27" t="s">
        <v>4016</v>
      </c>
      <c r="H1135" s="27" t="s">
        <v>279</v>
      </c>
      <c r="I1135" s="27" t="s">
        <v>4017</v>
      </c>
      <c r="J1135" s="26" t="s">
        <v>71</v>
      </c>
      <c r="K1135" s="27" t="s">
        <v>85</v>
      </c>
      <c r="L1135" s="27" t="s">
        <v>85</v>
      </c>
      <c r="M1135" s="25" t="s">
        <v>48</v>
      </c>
      <c r="N1135" s="25" t="s">
        <v>49</v>
      </c>
      <c r="O1135" s="25" t="s">
        <v>48</v>
      </c>
      <c r="P1135" s="25" t="s">
        <v>48</v>
      </c>
      <c r="Q1135" s="25" t="s">
        <v>48</v>
      </c>
      <c r="R1135" s="25" t="s">
        <v>47</v>
      </c>
      <c r="S1135" s="25" t="s">
        <v>48</v>
      </c>
      <c r="T1135" s="25" t="s">
        <v>47</v>
      </c>
      <c r="U1135" s="25" t="s">
        <v>48</v>
      </c>
      <c r="V1135" s="25" t="s">
        <v>48</v>
      </c>
      <c r="W1135" s="25" t="s">
        <v>47</v>
      </c>
      <c r="X1135" s="25" t="s">
        <v>47</v>
      </c>
      <c r="Y1135" s="25" t="s">
        <v>47</v>
      </c>
      <c r="Z1135" s="25" t="s">
        <v>48</v>
      </c>
      <c r="AA1135" s="25" t="s">
        <v>48</v>
      </c>
      <c r="AB1135" s="25" t="s">
        <v>48</v>
      </c>
      <c r="AC1135" s="25" t="s">
        <v>48</v>
      </c>
      <c r="AD1135" s="25" t="s">
        <v>48</v>
      </c>
      <c r="AE1135" s="25" t="s">
        <v>47</v>
      </c>
      <c r="AF1135" s="25" t="s">
        <v>47</v>
      </c>
      <c r="AG1135" s="25">
        <v>1</v>
      </c>
      <c r="AH1135" s="25">
        <v>1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63</v>
      </c>
      <c r="C1136" s="26" t="s">
        <v>3988</v>
      </c>
      <c r="D1136" s="26" t="s">
        <v>3989</v>
      </c>
      <c r="E1136" s="26" t="s">
        <v>3990</v>
      </c>
      <c r="F1136" s="26" t="s">
        <v>4018</v>
      </c>
      <c r="G1136" s="27" t="s">
        <v>4019</v>
      </c>
      <c r="H1136" s="27" t="s">
        <v>279</v>
      </c>
      <c r="I1136" s="27" t="s">
        <v>4020</v>
      </c>
      <c r="J1136" s="26" t="s">
        <v>71</v>
      </c>
      <c r="K1136" s="27" t="s">
        <v>85</v>
      </c>
      <c r="L1136" s="27" t="s">
        <v>85</v>
      </c>
      <c r="M1136" s="25" t="s">
        <v>48</v>
      </c>
      <c r="N1136" s="25" t="s">
        <v>49</v>
      </c>
      <c r="O1136" s="25" t="s">
        <v>48</v>
      </c>
      <c r="P1136" s="25" t="s">
        <v>48</v>
      </c>
      <c r="Q1136" s="25" t="s">
        <v>48</v>
      </c>
      <c r="R1136" s="25" t="s">
        <v>47</v>
      </c>
      <c r="S1136" s="25" t="s">
        <v>48</v>
      </c>
      <c r="T1136" s="25" t="s">
        <v>47</v>
      </c>
      <c r="U1136" s="25" t="s">
        <v>48</v>
      </c>
      <c r="V1136" s="25" t="s">
        <v>48</v>
      </c>
      <c r="W1136" s="25" t="s">
        <v>47</v>
      </c>
      <c r="X1136" s="25" t="s">
        <v>47</v>
      </c>
      <c r="Y1136" s="25" t="s">
        <v>47</v>
      </c>
      <c r="Z1136" s="25" t="s">
        <v>48</v>
      </c>
      <c r="AA1136" s="25" t="s">
        <v>48</v>
      </c>
      <c r="AB1136" s="25" t="s">
        <v>48</v>
      </c>
      <c r="AC1136" s="25" t="s">
        <v>48</v>
      </c>
      <c r="AD1136" s="25" t="s">
        <v>48</v>
      </c>
      <c r="AE1136" s="25" t="s">
        <v>47</v>
      </c>
      <c r="AF1136" s="25" t="s">
        <v>47</v>
      </c>
      <c r="AG1136" s="25">
        <v>1</v>
      </c>
      <c r="AH1136" s="25">
        <v>1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63</v>
      </c>
      <c r="C1137" s="26" t="s">
        <v>3988</v>
      </c>
      <c r="D1137" s="26" t="s">
        <v>3989</v>
      </c>
      <c r="E1137" s="26" t="s">
        <v>3990</v>
      </c>
      <c r="F1137" s="26" t="s">
        <v>4021</v>
      </c>
      <c r="G1137" s="27" t="s">
        <v>4022</v>
      </c>
      <c r="H1137" s="27" t="s">
        <v>279</v>
      </c>
      <c r="I1137" s="27" t="s">
        <v>4023</v>
      </c>
      <c r="J1137" s="26" t="s">
        <v>71</v>
      </c>
      <c r="K1137" s="27" t="s">
        <v>85</v>
      </c>
      <c r="L1137" s="27" t="s">
        <v>85</v>
      </c>
      <c r="M1137" s="25" t="s">
        <v>48</v>
      </c>
      <c r="N1137" s="25" t="s">
        <v>49</v>
      </c>
      <c r="O1137" s="25" t="s">
        <v>48</v>
      </c>
      <c r="P1137" s="25" t="s">
        <v>48</v>
      </c>
      <c r="Q1137" s="25" t="s">
        <v>48</v>
      </c>
      <c r="R1137" s="25" t="s">
        <v>47</v>
      </c>
      <c r="S1137" s="25" t="s">
        <v>48</v>
      </c>
      <c r="T1137" s="25" t="s">
        <v>47</v>
      </c>
      <c r="U1137" s="25" t="s">
        <v>48</v>
      </c>
      <c r="V1137" s="25" t="s">
        <v>48</v>
      </c>
      <c r="W1137" s="25" t="s">
        <v>47</v>
      </c>
      <c r="X1137" s="25" t="s">
        <v>47</v>
      </c>
      <c r="Y1137" s="25" t="s">
        <v>47</v>
      </c>
      <c r="Z1137" s="25" t="s">
        <v>48</v>
      </c>
      <c r="AA1137" s="25" t="s">
        <v>48</v>
      </c>
      <c r="AB1137" s="25" t="s">
        <v>48</v>
      </c>
      <c r="AC1137" s="25" t="s">
        <v>48</v>
      </c>
      <c r="AD1137" s="25" t="s">
        <v>48</v>
      </c>
      <c r="AE1137" s="25" t="s">
        <v>47</v>
      </c>
      <c r="AF1137" s="25" t="s">
        <v>47</v>
      </c>
      <c r="AG1137" s="25">
        <v>1</v>
      </c>
      <c r="AH1137" s="25">
        <v>1</v>
      </c>
      <c r="AI1137" s="25" t="s">
        <v>47</v>
      </c>
      <c r="AJ1137" s="26"/>
    </row>
    <row r="1138" spans="1:36" ht="105" x14ac:dyDescent="0.25">
      <c r="A1138" s="25">
        <v>1118</v>
      </c>
      <c r="B1138" s="27" t="s">
        <v>63</v>
      </c>
      <c r="C1138" s="26" t="s">
        <v>3988</v>
      </c>
      <c r="D1138" s="26" t="s">
        <v>3989</v>
      </c>
      <c r="E1138" s="26" t="s">
        <v>3990</v>
      </c>
      <c r="F1138" s="26" t="s">
        <v>4024</v>
      </c>
      <c r="G1138" s="27" t="s">
        <v>4025</v>
      </c>
      <c r="H1138" s="27" t="s">
        <v>279</v>
      </c>
      <c r="I1138" s="27" t="s">
        <v>4026</v>
      </c>
      <c r="J1138" s="26" t="s">
        <v>71</v>
      </c>
      <c r="K1138" s="27" t="s">
        <v>85</v>
      </c>
      <c r="L1138" s="27" t="s">
        <v>85</v>
      </c>
      <c r="M1138" s="25" t="s">
        <v>48</v>
      </c>
      <c r="N1138" s="25" t="s">
        <v>49</v>
      </c>
      <c r="O1138" s="25" t="s">
        <v>48</v>
      </c>
      <c r="P1138" s="25" t="s">
        <v>48</v>
      </c>
      <c r="Q1138" s="25" t="s">
        <v>48</v>
      </c>
      <c r="R1138" s="25" t="s">
        <v>47</v>
      </c>
      <c r="S1138" s="25" t="s">
        <v>48</v>
      </c>
      <c r="T1138" s="25" t="s">
        <v>47</v>
      </c>
      <c r="U1138" s="25" t="s">
        <v>48</v>
      </c>
      <c r="V1138" s="25" t="s">
        <v>48</v>
      </c>
      <c r="W1138" s="25" t="s">
        <v>47</v>
      </c>
      <c r="X1138" s="25" t="s">
        <v>47</v>
      </c>
      <c r="Y1138" s="25" t="s">
        <v>47</v>
      </c>
      <c r="Z1138" s="25" t="s">
        <v>48</v>
      </c>
      <c r="AA1138" s="25" t="s">
        <v>48</v>
      </c>
      <c r="AB1138" s="25" t="s">
        <v>48</v>
      </c>
      <c r="AC1138" s="25" t="s">
        <v>48</v>
      </c>
      <c r="AD1138" s="25" t="s">
        <v>48</v>
      </c>
      <c r="AE1138" s="25" t="s">
        <v>47</v>
      </c>
      <c r="AF1138" s="25" t="s">
        <v>47</v>
      </c>
      <c r="AG1138" s="25">
        <v>1</v>
      </c>
      <c r="AH1138" s="25">
        <v>1</v>
      </c>
      <c r="AI1138" s="25" t="s">
        <v>47</v>
      </c>
      <c r="AJ1138" s="26"/>
    </row>
    <row r="1139" spans="1:36" ht="150" x14ac:dyDescent="0.25">
      <c r="A1139" s="25">
        <v>1119</v>
      </c>
      <c r="B1139" s="27" t="s">
        <v>63</v>
      </c>
      <c r="C1139" s="26" t="s">
        <v>3988</v>
      </c>
      <c r="D1139" s="26" t="s">
        <v>3989</v>
      </c>
      <c r="E1139" s="26" t="s">
        <v>3990</v>
      </c>
      <c r="F1139" s="26" t="s">
        <v>4027</v>
      </c>
      <c r="G1139" s="27" t="s">
        <v>4028</v>
      </c>
      <c r="H1139" s="27" t="s">
        <v>279</v>
      </c>
      <c r="I1139" s="27" t="s">
        <v>4029</v>
      </c>
      <c r="J1139" s="26" t="s">
        <v>71</v>
      </c>
      <c r="K1139" s="27" t="s">
        <v>85</v>
      </c>
      <c r="L1139" s="27" t="s">
        <v>85</v>
      </c>
      <c r="M1139" s="25" t="s">
        <v>48</v>
      </c>
      <c r="N1139" s="25" t="s">
        <v>49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47</v>
      </c>
      <c r="U1139" s="25" t="s">
        <v>48</v>
      </c>
      <c r="V1139" s="25" t="s">
        <v>48</v>
      </c>
      <c r="W1139" s="25" t="s">
        <v>47</v>
      </c>
      <c r="X1139" s="25" t="s">
        <v>47</v>
      </c>
      <c r="Y1139" s="25" t="s">
        <v>47</v>
      </c>
      <c r="Z1139" s="25" t="s">
        <v>48</v>
      </c>
      <c r="AA1139" s="25" t="s">
        <v>48</v>
      </c>
      <c r="AB1139" s="25" t="s">
        <v>48</v>
      </c>
      <c r="AC1139" s="25" t="s">
        <v>48</v>
      </c>
      <c r="AD1139" s="25" t="s">
        <v>48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180" x14ac:dyDescent="0.25">
      <c r="A1140" s="25">
        <v>1120</v>
      </c>
      <c r="B1140" s="27" t="s">
        <v>63</v>
      </c>
      <c r="C1140" s="26" t="s">
        <v>3988</v>
      </c>
      <c r="D1140" s="26" t="s">
        <v>3989</v>
      </c>
      <c r="E1140" s="26" t="s">
        <v>3990</v>
      </c>
      <c r="F1140" s="26" t="s">
        <v>4030</v>
      </c>
      <c r="G1140" s="27" t="s">
        <v>4031</v>
      </c>
      <c r="H1140" s="27" t="s">
        <v>279</v>
      </c>
      <c r="I1140" s="27" t="s">
        <v>4032</v>
      </c>
      <c r="J1140" s="26" t="s">
        <v>71</v>
      </c>
      <c r="K1140" s="27" t="s">
        <v>85</v>
      </c>
      <c r="L1140" s="27" t="s">
        <v>85</v>
      </c>
      <c r="M1140" s="25" t="s">
        <v>48</v>
      </c>
      <c r="N1140" s="25" t="s">
        <v>48</v>
      </c>
      <c r="O1140" s="25" t="s">
        <v>48</v>
      </c>
      <c r="P1140" s="25" t="s">
        <v>48</v>
      </c>
      <c r="Q1140" s="25" t="s">
        <v>48</v>
      </c>
      <c r="R1140" s="25" t="s">
        <v>47</v>
      </c>
      <c r="S1140" s="25" t="s">
        <v>48</v>
      </c>
      <c r="T1140" s="25" t="s">
        <v>48</v>
      </c>
      <c r="U1140" s="25" t="s">
        <v>48</v>
      </c>
      <c r="V1140" s="25" t="s">
        <v>48</v>
      </c>
      <c r="W1140" s="25" t="s">
        <v>47</v>
      </c>
      <c r="X1140" s="25" t="s">
        <v>47</v>
      </c>
      <c r="Y1140" s="25" t="s">
        <v>47</v>
      </c>
      <c r="Z1140" s="25" t="s">
        <v>48</v>
      </c>
      <c r="AA1140" s="25" t="s">
        <v>48</v>
      </c>
      <c r="AB1140" s="25" t="s">
        <v>48</v>
      </c>
      <c r="AC1140" s="25" t="s">
        <v>48</v>
      </c>
      <c r="AD1140" s="25" t="s">
        <v>48</v>
      </c>
      <c r="AE1140" s="25" t="s">
        <v>47</v>
      </c>
      <c r="AF1140" s="25" t="s">
        <v>47</v>
      </c>
      <c r="AG1140" s="25">
        <v>1</v>
      </c>
      <c r="AH1140" s="25">
        <v>1</v>
      </c>
      <c r="AI1140" s="25" t="s">
        <v>47</v>
      </c>
      <c r="AJ1140" s="26"/>
    </row>
    <row r="1141" spans="1:36" ht="135" x14ac:dyDescent="0.25">
      <c r="A1141" s="25">
        <v>1121</v>
      </c>
      <c r="B1141" s="27" t="s">
        <v>63</v>
      </c>
      <c r="C1141" s="26" t="s">
        <v>3988</v>
      </c>
      <c r="D1141" s="26" t="s">
        <v>3989</v>
      </c>
      <c r="E1141" s="26" t="s">
        <v>3990</v>
      </c>
      <c r="F1141" s="26" t="s">
        <v>4033</v>
      </c>
      <c r="G1141" s="27" t="s">
        <v>4034</v>
      </c>
      <c r="H1141" s="27" t="s">
        <v>279</v>
      </c>
      <c r="I1141" s="27" t="s">
        <v>4035</v>
      </c>
      <c r="J1141" s="26" t="s">
        <v>71</v>
      </c>
      <c r="K1141" s="27" t="s">
        <v>72</v>
      </c>
      <c r="L1141" s="27" t="s">
        <v>85</v>
      </c>
      <c r="M1141" s="25" t="s">
        <v>48</v>
      </c>
      <c r="N1141" s="25" t="s">
        <v>48</v>
      </c>
      <c r="O1141" s="25" t="s">
        <v>48</v>
      </c>
      <c r="P1141" s="25" t="s">
        <v>48</v>
      </c>
      <c r="Q1141" s="25" t="s">
        <v>48</v>
      </c>
      <c r="R1141" s="25" t="s">
        <v>47</v>
      </c>
      <c r="S1141" s="25" t="s">
        <v>48</v>
      </c>
      <c r="T1141" s="25" t="s">
        <v>49</v>
      </c>
      <c r="U1141" s="25" t="s">
        <v>49</v>
      </c>
      <c r="V1141" s="25" t="s">
        <v>48</v>
      </c>
      <c r="W1141" s="25" t="s">
        <v>47</v>
      </c>
      <c r="X1141" s="25" t="s">
        <v>47</v>
      </c>
      <c r="Y1141" s="25" t="s">
        <v>47</v>
      </c>
      <c r="Z1141" s="25" t="s">
        <v>48</v>
      </c>
      <c r="AA1141" s="25" t="s">
        <v>48</v>
      </c>
      <c r="AB1141" s="25" t="s">
        <v>47</v>
      </c>
      <c r="AC1141" s="25" t="s">
        <v>48</v>
      </c>
      <c r="AD1141" s="25" t="s">
        <v>47</v>
      </c>
      <c r="AE1141" s="25" t="s">
        <v>47</v>
      </c>
      <c r="AF1141" s="25" t="s">
        <v>47</v>
      </c>
      <c r="AG1141" s="25">
        <v>0.67</v>
      </c>
      <c r="AH1141" s="25">
        <v>0.78</v>
      </c>
      <c r="AI1141" s="25" t="s">
        <v>47</v>
      </c>
      <c r="AJ1141" s="26"/>
    </row>
    <row r="1142" spans="1:36" ht="120" x14ac:dyDescent="0.25">
      <c r="A1142" s="25">
        <v>1122</v>
      </c>
      <c r="B1142" s="27" t="s">
        <v>63</v>
      </c>
      <c r="C1142" s="26" t="s">
        <v>3988</v>
      </c>
      <c r="D1142" s="26" t="s">
        <v>3989</v>
      </c>
      <c r="E1142" s="26" t="s">
        <v>3990</v>
      </c>
      <c r="F1142" s="26" t="s">
        <v>4036</v>
      </c>
      <c r="G1142" s="27" t="s">
        <v>4037</v>
      </c>
      <c r="H1142" s="27" t="s">
        <v>279</v>
      </c>
      <c r="I1142" s="27" t="s">
        <v>4038</v>
      </c>
      <c r="J1142" s="26" t="s">
        <v>71</v>
      </c>
      <c r="K1142" s="27" t="s">
        <v>85</v>
      </c>
      <c r="L1142" s="27" t="s">
        <v>85</v>
      </c>
      <c r="M1142" s="25" t="s">
        <v>48</v>
      </c>
      <c r="N1142" s="25" t="s">
        <v>48</v>
      </c>
      <c r="O1142" s="25" t="s">
        <v>48</v>
      </c>
      <c r="P1142" s="25" t="s">
        <v>48</v>
      </c>
      <c r="Q1142" s="25" t="s">
        <v>48</v>
      </c>
      <c r="R1142" s="25" t="s">
        <v>47</v>
      </c>
      <c r="S1142" s="25" t="s">
        <v>48</v>
      </c>
      <c r="T1142" s="25" t="s">
        <v>48</v>
      </c>
      <c r="U1142" s="25" t="s">
        <v>48</v>
      </c>
      <c r="V1142" s="25" t="s">
        <v>48</v>
      </c>
      <c r="W1142" s="25" t="s">
        <v>47</v>
      </c>
      <c r="X1142" s="25" t="s">
        <v>47</v>
      </c>
      <c r="Y1142" s="25" t="s">
        <v>47</v>
      </c>
      <c r="Z1142" s="25" t="s">
        <v>48</v>
      </c>
      <c r="AA1142" s="25" t="s">
        <v>48</v>
      </c>
      <c r="AB1142" s="25" t="s">
        <v>48</v>
      </c>
      <c r="AC1142" s="25" t="s">
        <v>48</v>
      </c>
      <c r="AD1142" s="25" t="s">
        <v>48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165" x14ac:dyDescent="0.25">
      <c r="A1143" s="25">
        <v>1123</v>
      </c>
      <c r="B1143" s="27" t="s">
        <v>63</v>
      </c>
      <c r="C1143" s="26" t="s">
        <v>3988</v>
      </c>
      <c r="D1143" s="26" t="s">
        <v>3989</v>
      </c>
      <c r="E1143" s="26" t="s">
        <v>3990</v>
      </c>
      <c r="F1143" s="26" t="s">
        <v>4039</v>
      </c>
      <c r="G1143" s="27" t="s">
        <v>4040</v>
      </c>
      <c r="H1143" s="27" t="s">
        <v>279</v>
      </c>
      <c r="I1143" s="27" t="s">
        <v>4041</v>
      </c>
      <c r="J1143" s="26" t="s">
        <v>71</v>
      </c>
      <c r="K1143" s="27" t="s">
        <v>72</v>
      </c>
      <c r="L1143" s="27" t="s">
        <v>72</v>
      </c>
      <c r="M1143" s="25" t="s">
        <v>49</v>
      </c>
      <c r="N1143" s="25" t="s">
        <v>47</v>
      </c>
      <c r="O1143" s="25" t="s">
        <v>48</v>
      </c>
      <c r="P1143" s="25" t="s">
        <v>48</v>
      </c>
      <c r="Q1143" s="25" t="s">
        <v>47</v>
      </c>
      <c r="R1143" s="25" t="s">
        <v>48</v>
      </c>
      <c r="S1143" s="25" t="s">
        <v>47</v>
      </c>
      <c r="T1143" s="25" t="s">
        <v>47</v>
      </c>
      <c r="U1143" s="25" t="s">
        <v>48</v>
      </c>
      <c r="V1143" s="25" t="s">
        <v>47</v>
      </c>
      <c r="W1143" s="25" t="s">
        <v>48</v>
      </c>
      <c r="X1143" s="25" t="s">
        <v>48</v>
      </c>
      <c r="Y1143" s="25" t="s">
        <v>48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135" x14ac:dyDescent="0.25">
      <c r="A1144" s="25">
        <v>1124</v>
      </c>
      <c r="B1144" s="27" t="s">
        <v>63</v>
      </c>
      <c r="C1144" s="26" t="s">
        <v>3988</v>
      </c>
      <c r="D1144" s="26" t="s">
        <v>3989</v>
      </c>
      <c r="E1144" s="26" t="s">
        <v>3990</v>
      </c>
      <c r="F1144" s="26" t="s">
        <v>4042</v>
      </c>
      <c r="G1144" s="27" t="s">
        <v>4043</v>
      </c>
      <c r="H1144" s="27" t="s">
        <v>279</v>
      </c>
      <c r="I1144" s="27" t="s">
        <v>4044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48</v>
      </c>
      <c r="V1144" s="25" t="s">
        <v>47</v>
      </c>
      <c r="W1144" s="25" t="s">
        <v>48</v>
      </c>
      <c r="X1144" s="25" t="s">
        <v>48</v>
      </c>
      <c r="Y1144" s="25" t="s">
        <v>48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35" x14ac:dyDescent="0.25">
      <c r="A1145" s="25">
        <v>1125</v>
      </c>
      <c r="B1145" s="27" t="s">
        <v>63</v>
      </c>
      <c r="C1145" s="26" t="s">
        <v>3988</v>
      </c>
      <c r="D1145" s="26" t="s">
        <v>3989</v>
      </c>
      <c r="E1145" s="26" t="s">
        <v>3990</v>
      </c>
      <c r="F1145" s="26" t="s">
        <v>4045</v>
      </c>
      <c r="G1145" s="27" t="s">
        <v>4046</v>
      </c>
      <c r="H1145" s="27" t="s">
        <v>279</v>
      </c>
      <c r="I1145" s="27" t="s">
        <v>4047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48</v>
      </c>
      <c r="V1145" s="25" t="s">
        <v>47</v>
      </c>
      <c r="W1145" s="25" t="s">
        <v>48</v>
      </c>
      <c r="X1145" s="25" t="s">
        <v>48</v>
      </c>
      <c r="Y1145" s="25" t="s">
        <v>48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35" x14ac:dyDescent="0.25">
      <c r="A1146" s="25">
        <v>1126</v>
      </c>
      <c r="B1146" s="27" t="s">
        <v>63</v>
      </c>
      <c r="C1146" s="26" t="s">
        <v>3988</v>
      </c>
      <c r="D1146" s="26" t="s">
        <v>3989</v>
      </c>
      <c r="E1146" s="26" t="s">
        <v>3990</v>
      </c>
      <c r="F1146" s="26" t="s">
        <v>4048</v>
      </c>
      <c r="G1146" s="27" t="s">
        <v>4049</v>
      </c>
      <c r="H1146" s="27" t="s">
        <v>279</v>
      </c>
      <c r="I1146" s="27" t="s">
        <v>4050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48</v>
      </c>
      <c r="V1146" s="25" t="s">
        <v>47</v>
      </c>
      <c r="W1146" s="25" t="s">
        <v>48</v>
      </c>
      <c r="X1146" s="25" t="s">
        <v>48</v>
      </c>
      <c r="Y1146" s="25" t="s">
        <v>48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1</v>
      </c>
      <c r="AI1146" s="25" t="s">
        <v>47</v>
      </c>
      <c r="AJ1146" s="26"/>
    </row>
    <row r="1147" spans="1:36" ht="150" x14ac:dyDescent="0.25">
      <c r="A1147" s="25">
        <v>1127</v>
      </c>
      <c r="B1147" s="27" t="s">
        <v>63</v>
      </c>
      <c r="C1147" s="26" t="s">
        <v>3988</v>
      </c>
      <c r="D1147" s="26" t="s">
        <v>3989</v>
      </c>
      <c r="E1147" s="26" t="s">
        <v>3990</v>
      </c>
      <c r="F1147" s="28" t="s">
        <v>4051</v>
      </c>
      <c r="G1147" s="27" t="s">
        <v>4052</v>
      </c>
      <c r="H1147" s="27" t="s">
        <v>279</v>
      </c>
      <c r="I1147" s="27" t="s">
        <v>4053</v>
      </c>
      <c r="J1147" s="26" t="s">
        <v>71</v>
      </c>
      <c r="K1147" s="27" t="s">
        <v>72</v>
      </c>
      <c r="L1147" s="27" t="s">
        <v>72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48</v>
      </c>
      <c r="V1147" s="25" t="s">
        <v>47</v>
      </c>
      <c r="W1147" s="25" t="s">
        <v>48</v>
      </c>
      <c r="X1147" s="25" t="s">
        <v>48</v>
      </c>
      <c r="Y1147" s="25" t="s">
        <v>48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1</v>
      </c>
      <c r="AI1147" s="25" t="s">
        <v>47</v>
      </c>
      <c r="AJ1147" s="26"/>
    </row>
    <row r="1148" spans="1:36" ht="150" x14ac:dyDescent="0.25">
      <c r="A1148" s="25">
        <v>1128</v>
      </c>
      <c r="B1148" s="27" t="s">
        <v>63</v>
      </c>
      <c r="C1148" s="26" t="s">
        <v>3988</v>
      </c>
      <c r="D1148" s="26" t="s">
        <v>3989</v>
      </c>
      <c r="E1148" s="26" t="s">
        <v>3990</v>
      </c>
      <c r="F1148" s="26" t="s">
        <v>4054</v>
      </c>
      <c r="G1148" s="27" t="s">
        <v>4055</v>
      </c>
      <c r="H1148" s="27" t="s">
        <v>279</v>
      </c>
      <c r="I1148" s="27" t="s">
        <v>4056</v>
      </c>
      <c r="J1148" s="26" t="s">
        <v>71</v>
      </c>
      <c r="K1148" s="27" t="s">
        <v>72</v>
      </c>
      <c r="L1148" s="27" t="s">
        <v>72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48</v>
      </c>
      <c r="V1148" s="25" t="s">
        <v>47</v>
      </c>
      <c r="W1148" s="25" t="s">
        <v>48</v>
      </c>
      <c r="X1148" s="25" t="s">
        <v>48</v>
      </c>
      <c r="Y1148" s="25" t="s">
        <v>48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105" x14ac:dyDescent="0.25">
      <c r="A1149" s="25">
        <v>1129</v>
      </c>
      <c r="B1149" s="27" t="s">
        <v>63</v>
      </c>
      <c r="C1149" s="26" t="s">
        <v>3988</v>
      </c>
      <c r="D1149" s="26" t="s">
        <v>3989</v>
      </c>
      <c r="E1149" s="26" t="s">
        <v>3990</v>
      </c>
      <c r="F1149" s="26" t="s">
        <v>4057</v>
      </c>
      <c r="G1149" s="27" t="s">
        <v>4058</v>
      </c>
      <c r="H1149" s="27" t="s">
        <v>279</v>
      </c>
      <c r="I1149" s="27" t="s">
        <v>4059</v>
      </c>
      <c r="J1149" s="26" t="s">
        <v>71</v>
      </c>
      <c r="K1149" s="27" t="s">
        <v>72</v>
      </c>
      <c r="L1149" s="27" t="s">
        <v>72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48</v>
      </c>
      <c r="S1149" s="25" t="s">
        <v>47</v>
      </c>
      <c r="T1149" s="25" t="s">
        <v>47</v>
      </c>
      <c r="U1149" s="25" t="s">
        <v>48</v>
      </c>
      <c r="V1149" s="25" t="s">
        <v>47</v>
      </c>
      <c r="W1149" s="25" t="s">
        <v>48</v>
      </c>
      <c r="X1149" s="25" t="s">
        <v>48</v>
      </c>
      <c r="Y1149" s="25" t="s">
        <v>48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1</v>
      </c>
      <c r="AI1149" s="25" t="s">
        <v>47</v>
      </c>
      <c r="AJ1149" s="26"/>
    </row>
    <row r="1150" spans="1:36" ht="105" x14ac:dyDescent="0.25">
      <c r="A1150" s="25">
        <v>1130</v>
      </c>
      <c r="B1150" s="27" t="s">
        <v>63</v>
      </c>
      <c r="C1150" s="26" t="s">
        <v>3988</v>
      </c>
      <c r="D1150" s="26" t="s">
        <v>3989</v>
      </c>
      <c r="E1150" s="26" t="s">
        <v>3990</v>
      </c>
      <c r="F1150" s="26" t="s">
        <v>4060</v>
      </c>
      <c r="G1150" s="27" t="s">
        <v>4061</v>
      </c>
      <c r="H1150" s="27" t="s">
        <v>279</v>
      </c>
      <c r="I1150" s="27" t="s">
        <v>4062</v>
      </c>
      <c r="J1150" s="26" t="s">
        <v>71</v>
      </c>
      <c r="K1150" s="27" t="s">
        <v>72</v>
      </c>
      <c r="L1150" s="27" t="s">
        <v>72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48</v>
      </c>
      <c r="V1150" s="25" t="s">
        <v>47</v>
      </c>
      <c r="W1150" s="25" t="s">
        <v>48</v>
      </c>
      <c r="X1150" s="25" t="s">
        <v>48</v>
      </c>
      <c r="Y1150" s="25" t="s">
        <v>48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150" x14ac:dyDescent="0.25">
      <c r="A1151" s="25">
        <v>1131</v>
      </c>
      <c r="B1151" s="27" t="s">
        <v>63</v>
      </c>
      <c r="C1151" s="26" t="s">
        <v>3988</v>
      </c>
      <c r="D1151" s="26" t="s">
        <v>3989</v>
      </c>
      <c r="E1151" s="26" t="s">
        <v>3990</v>
      </c>
      <c r="F1151" s="26" t="s">
        <v>4063</v>
      </c>
      <c r="G1151" s="27" t="s">
        <v>4064</v>
      </c>
      <c r="H1151" s="27" t="s">
        <v>279</v>
      </c>
      <c r="I1151" s="27" t="s">
        <v>4065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48</v>
      </c>
      <c r="V1151" s="25" t="s">
        <v>47</v>
      </c>
      <c r="W1151" s="25" t="s">
        <v>48</v>
      </c>
      <c r="X1151" s="25" t="s">
        <v>48</v>
      </c>
      <c r="Y1151" s="25" t="s">
        <v>48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1</v>
      </c>
      <c r="AI1151" s="25" t="s">
        <v>47</v>
      </c>
      <c r="AJ1151" s="26"/>
    </row>
    <row r="1152" spans="1:36" ht="135" x14ac:dyDescent="0.25">
      <c r="A1152" s="25">
        <v>1132</v>
      </c>
      <c r="B1152" s="27" t="s">
        <v>63</v>
      </c>
      <c r="C1152" s="26" t="s">
        <v>3988</v>
      </c>
      <c r="D1152" s="26" t="s">
        <v>3989</v>
      </c>
      <c r="E1152" s="26" t="s">
        <v>3990</v>
      </c>
      <c r="F1152" s="26" t="s">
        <v>4066</v>
      </c>
      <c r="G1152" s="27" t="s">
        <v>4067</v>
      </c>
      <c r="H1152" s="27" t="s">
        <v>279</v>
      </c>
      <c r="I1152" s="27" t="s">
        <v>4068</v>
      </c>
      <c r="J1152" s="26" t="s">
        <v>71</v>
      </c>
      <c r="K1152" s="27" t="s">
        <v>72</v>
      </c>
      <c r="L1152" s="27" t="s">
        <v>72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48</v>
      </c>
      <c r="V1152" s="25" t="s">
        <v>47</v>
      </c>
      <c r="W1152" s="25" t="s">
        <v>48</v>
      </c>
      <c r="X1152" s="25" t="s">
        <v>48</v>
      </c>
      <c r="Y1152" s="25" t="s">
        <v>48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1</v>
      </c>
      <c r="AI1152" s="25" t="s">
        <v>47</v>
      </c>
      <c r="AJ1152" s="26"/>
    </row>
    <row r="1153" spans="1:36" ht="150" x14ac:dyDescent="0.25">
      <c r="A1153" s="25">
        <v>1133</v>
      </c>
      <c r="B1153" s="27" t="s">
        <v>63</v>
      </c>
      <c r="C1153" s="26" t="s">
        <v>3988</v>
      </c>
      <c r="D1153" s="26" t="s">
        <v>3989</v>
      </c>
      <c r="E1153" s="26" t="s">
        <v>3990</v>
      </c>
      <c r="F1153" s="26" t="s">
        <v>4069</v>
      </c>
      <c r="G1153" s="27" t="s">
        <v>4070</v>
      </c>
      <c r="H1153" s="27" t="s">
        <v>279</v>
      </c>
      <c r="I1153" s="27" t="s">
        <v>4071</v>
      </c>
      <c r="J1153" s="26" t="s">
        <v>71</v>
      </c>
      <c r="K1153" s="27" t="s">
        <v>72</v>
      </c>
      <c r="L1153" s="27" t="s">
        <v>72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48</v>
      </c>
      <c r="V1153" s="25" t="s">
        <v>47</v>
      </c>
      <c r="W1153" s="25" t="s">
        <v>48</v>
      </c>
      <c r="X1153" s="25" t="s">
        <v>48</v>
      </c>
      <c r="Y1153" s="25" t="s">
        <v>48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1</v>
      </c>
      <c r="AI1153" s="25" t="s">
        <v>47</v>
      </c>
      <c r="AJ1153" s="26"/>
    </row>
    <row r="1154" spans="1:36" ht="150" x14ac:dyDescent="0.25">
      <c r="A1154" s="25">
        <v>1134</v>
      </c>
      <c r="B1154" s="27" t="s">
        <v>63</v>
      </c>
      <c r="C1154" s="26" t="s">
        <v>3988</v>
      </c>
      <c r="D1154" s="26" t="s">
        <v>3989</v>
      </c>
      <c r="E1154" s="26" t="s">
        <v>3990</v>
      </c>
      <c r="F1154" s="26" t="s">
        <v>4072</v>
      </c>
      <c r="G1154" s="27" t="s">
        <v>4073</v>
      </c>
      <c r="H1154" s="27" t="s">
        <v>279</v>
      </c>
      <c r="I1154" s="27" t="s">
        <v>4074</v>
      </c>
      <c r="J1154" s="26" t="s">
        <v>71</v>
      </c>
      <c r="K1154" s="27" t="s">
        <v>72</v>
      </c>
      <c r="L1154" s="27" t="s">
        <v>72</v>
      </c>
      <c r="M1154" s="25" t="s">
        <v>49</v>
      </c>
      <c r="N1154" s="25" t="s">
        <v>47</v>
      </c>
      <c r="O1154" s="25" t="s">
        <v>48</v>
      </c>
      <c r="P1154" s="25" t="s">
        <v>48</v>
      </c>
      <c r="Q1154" s="25" t="s">
        <v>47</v>
      </c>
      <c r="R1154" s="25" t="s">
        <v>48</v>
      </c>
      <c r="S1154" s="25" t="s">
        <v>47</v>
      </c>
      <c r="T1154" s="25" t="s">
        <v>47</v>
      </c>
      <c r="U1154" s="25" t="s">
        <v>48</v>
      </c>
      <c r="V1154" s="25" t="s">
        <v>47</v>
      </c>
      <c r="W1154" s="25" t="s">
        <v>48</v>
      </c>
      <c r="X1154" s="25" t="s">
        <v>48</v>
      </c>
      <c r="Y1154" s="25" t="s">
        <v>48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1</v>
      </c>
      <c r="AI1154" s="25" t="s">
        <v>47</v>
      </c>
      <c r="AJ1154" s="26"/>
    </row>
    <row r="1155" spans="1:36" ht="135" x14ac:dyDescent="0.25">
      <c r="A1155" s="25">
        <v>1135</v>
      </c>
      <c r="B1155" s="27" t="s">
        <v>63</v>
      </c>
      <c r="C1155" s="26" t="s">
        <v>3988</v>
      </c>
      <c r="D1155" s="26" t="s">
        <v>3989</v>
      </c>
      <c r="E1155" s="26" t="s">
        <v>3990</v>
      </c>
      <c r="F1155" s="26" t="s">
        <v>4075</v>
      </c>
      <c r="G1155" s="27" t="s">
        <v>4076</v>
      </c>
      <c r="H1155" s="27" t="s">
        <v>279</v>
      </c>
      <c r="I1155" s="27" t="s">
        <v>4077</v>
      </c>
      <c r="J1155" s="26" t="s">
        <v>71</v>
      </c>
      <c r="K1155" s="27" t="s">
        <v>72</v>
      </c>
      <c r="L1155" s="27" t="s">
        <v>72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48</v>
      </c>
      <c r="V1155" s="25" t="s">
        <v>47</v>
      </c>
      <c r="W1155" s="25" t="s">
        <v>48</v>
      </c>
      <c r="X1155" s="25" t="s">
        <v>48</v>
      </c>
      <c r="Y1155" s="25" t="s">
        <v>48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1</v>
      </c>
      <c r="AI1155" s="25" t="s">
        <v>47</v>
      </c>
      <c r="AJ1155" s="26"/>
    </row>
    <row r="1156" spans="1:36" ht="150" x14ac:dyDescent="0.25">
      <c r="A1156" s="25">
        <v>1136</v>
      </c>
      <c r="B1156" s="27" t="s">
        <v>63</v>
      </c>
      <c r="C1156" s="26" t="s">
        <v>3988</v>
      </c>
      <c r="D1156" s="26" t="s">
        <v>3989</v>
      </c>
      <c r="E1156" s="26" t="s">
        <v>3990</v>
      </c>
      <c r="F1156" s="26" t="s">
        <v>4078</v>
      </c>
      <c r="G1156" s="27" t="s">
        <v>4079</v>
      </c>
      <c r="H1156" s="27" t="s">
        <v>279</v>
      </c>
      <c r="I1156" s="27" t="s">
        <v>4080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48</v>
      </c>
      <c r="V1156" s="25" t="s">
        <v>47</v>
      </c>
      <c r="W1156" s="25" t="s">
        <v>48</v>
      </c>
      <c r="X1156" s="25" t="s">
        <v>48</v>
      </c>
      <c r="Y1156" s="25" t="s">
        <v>48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50" x14ac:dyDescent="0.25">
      <c r="A1157" s="25">
        <v>1137</v>
      </c>
      <c r="B1157" s="27" t="s">
        <v>63</v>
      </c>
      <c r="C1157" s="26" t="s">
        <v>3988</v>
      </c>
      <c r="D1157" s="26" t="s">
        <v>3989</v>
      </c>
      <c r="E1157" s="26" t="s">
        <v>3990</v>
      </c>
      <c r="F1157" s="26" t="s">
        <v>4081</v>
      </c>
      <c r="G1157" s="27" t="s">
        <v>4082</v>
      </c>
      <c r="H1157" s="27" t="s">
        <v>279</v>
      </c>
      <c r="I1157" s="27" t="s">
        <v>4083</v>
      </c>
      <c r="J1157" s="26" t="s">
        <v>71</v>
      </c>
      <c r="K1157" s="27" t="s">
        <v>72</v>
      </c>
      <c r="L1157" s="27" t="s">
        <v>72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48</v>
      </c>
      <c r="V1157" s="25" t="s">
        <v>47</v>
      </c>
      <c r="W1157" s="25" t="s">
        <v>48</v>
      </c>
      <c r="X1157" s="25" t="s">
        <v>48</v>
      </c>
      <c r="Y1157" s="25" t="s">
        <v>48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1</v>
      </c>
      <c r="AI1157" s="25" t="s">
        <v>47</v>
      </c>
      <c r="AJ1157" s="26"/>
    </row>
    <row r="1158" spans="1:36" ht="150" x14ac:dyDescent="0.25">
      <c r="A1158" s="25">
        <v>1138</v>
      </c>
      <c r="B1158" s="27" t="s">
        <v>63</v>
      </c>
      <c r="C1158" s="26" t="s">
        <v>3988</v>
      </c>
      <c r="D1158" s="26" t="s">
        <v>3989</v>
      </c>
      <c r="E1158" s="26" t="s">
        <v>3990</v>
      </c>
      <c r="F1158" s="26" t="s">
        <v>4084</v>
      </c>
      <c r="G1158" s="27" t="s">
        <v>4085</v>
      </c>
      <c r="H1158" s="27" t="s">
        <v>279</v>
      </c>
      <c r="I1158" s="27" t="s">
        <v>4086</v>
      </c>
      <c r="J1158" s="26" t="s">
        <v>71</v>
      </c>
      <c r="K1158" s="27" t="s">
        <v>72</v>
      </c>
      <c r="L1158" s="27" t="s">
        <v>72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48</v>
      </c>
      <c r="V1158" s="25" t="s">
        <v>47</v>
      </c>
      <c r="W1158" s="25" t="s">
        <v>48</v>
      </c>
      <c r="X1158" s="25" t="s">
        <v>48</v>
      </c>
      <c r="Y1158" s="25" t="s">
        <v>48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50" x14ac:dyDescent="0.25">
      <c r="A1159" s="25">
        <v>1139</v>
      </c>
      <c r="B1159" s="27" t="s">
        <v>63</v>
      </c>
      <c r="C1159" s="26" t="s">
        <v>3988</v>
      </c>
      <c r="D1159" s="26" t="s">
        <v>3989</v>
      </c>
      <c r="E1159" s="26" t="s">
        <v>3990</v>
      </c>
      <c r="F1159" s="26" t="s">
        <v>4087</v>
      </c>
      <c r="G1159" s="27" t="s">
        <v>4088</v>
      </c>
      <c r="H1159" s="27" t="s">
        <v>279</v>
      </c>
      <c r="I1159" s="27" t="s">
        <v>4089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48</v>
      </c>
      <c r="V1159" s="25" t="s">
        <v>47</v>
      </c>
      <c r="W1159" s="25" t="s">
        <v>48</v>
      </c>
      <c r="X1159" s="25" t="s">
        <v>48</v>
      </c>
      <c r="Y1159" s="25" t="s">
        <v>48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1</v>
      </c>
      <c r="AI1159" s="25" t="s">
        <v>47</v>
      </c>
      <c r="AJ1159" s="26"/>
    </row>
    <row r="1160" spans="1:36" ht="135" x14ac:dyDescent="0.25">
      <c r="A1160" s="25">
        <v>1140</v>
      </c>
      <c r="B1160" s="27" t="s">
        <v>63</v>
      </c>
      <c r="C1160" s="26" t="s">
        <v>3988</v>
      </c>
      <c r="D1160" s="26" t="s">
        <v>3989</v>
      </c>
      <c r="E1160" s="26" t="s">
        <v>3990</v>
      </c>
      <c r="F1160" s="26" t="s">
        <v>4090</v>
      </c>
      <c r="G1160" s="27" t="s">
        <v>4091</v>
      </c>
      <c r="H1160" s="27" t="s">
        <v>279</v>
      </c>
      <c r="I1160" s="27" t="s">
        <v>4092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48</v>
      </c>
      <c r="V1160" s="25" t="s">
        <v>47</v>
      </c>
      <c r="W1160" s="25" t="s">
        <v>48</v>
      </c>
      <c r="X1160" s="25" t="s">
        <v>48</v>
      </c>
      <c r="Y1160" s="25" t="s">
        <v>48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35" x14ac:dyDescent="0.25">
      <c r="A1161" s="25">
        <v>1141</v>
      </c>
      <c r="B1161" s="27" t="s">
        <v>63</v>
      </c>
      <c r="C1161" s="26" t="s">
        <v>3988</v>
      </c>
      <c r="D1161" s="26" t="s">
        <v>3989</v>
      </c>
      <c r="E1161" s="26" t="s">
        <v>3990</v>
      </c>
      <c r="F1161" s="26" t="s">
        <v>4093</v>
      </c>
      <c r="G1161" s="27" t="s">
        <v>4094</v>
      </c>
      <c r="H1161" s="27" t="s">
        <v>279</v>
      </c>
      <c r="I1161" s="27" t="s">
        <v>4095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48</v>
      </c>
      <c r="V1161" s="25" t="s">
        <v>47</v>
      </c>
      <c r="W1161" s="25" t="s">
        <v>48</v>
      </c>
      <c r="X1161" s="25" t="s">
        <v>48</v>
      </c>
      <c r="Y1161" s="25" t="s">
        <v>48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1</v>
      </c>
      <c r="AI1161" s="25" t="s">
        <v>47</v>
      </c>
      <c r="AJ1161" s="26"/>
    </row>
    <row r="1162" spans="1:36" ht="105" x14ac:dyDescent="0.25">
      <c r="A1162" s="25">
        <v>1142</v>
      </c>
      <c r="B1162" s="27" t="s">
        <v>63</v>
      </c>
      <c r="C1162" s="26" t="s">
        <v>3988</v>
      </c>
      <c r="D1162" s="26" t="s">
        <v>3989</v>
      </c>
      <c r="E1162" s="26" t="s">
        <v>3990</v>
      </c>
      <c r="F1162" s="26" t="s">
        <v>4096</v>
      </c>
      <c r="G1162" s="27" t="s">
        <v>4097</v>
      </c>
      <c r="H1162" s="27" t="s">
        <v>279</v>
      </c>
      <c r="I1162" s="27" t="s">
        <v>4098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48</v>
      </c>
      <c r="V1162" s="25" t="s">
        <v>47</v>
      </c>
      <c r="W1162" s="25" t="s">
        <v>48</v>
      </c>
      <c r="X1162" s="25" t="s">
        <v>48</v>
      </c>
      <c r="Y1162" s="25" t="s">
        <v>48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05" x14ac:dyDescent="0.25">
      <c r="A1163" s="25">
        <v>1143</v>
      </c>
      <c r="B1163" s="27" t="s">
        <v>63</v>
      </c>
      <c r="C1163" s="26" t="s">
        <v>3988</v>
      </c>
      <c r="D1163" s="26" t="s">
        <v>3989</v>
      </c>
      <c r="E1163" s="26" t="s">
        <v>3990</v>
      </c>
      <c r="F1163" s="26" t="s">
        <v>4099</v>
      </c>
      <c r="G1163" s="27" t="s">
        <v>4100</v>
      </c>
      <c r="H1163" s="27" t="s">
        <v>279</v>
      </c>
      <c r="I1163" s="27" t="s">
        <v>4101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48</v>
      </c>
      <c r="V1163" s="25" t="s">
        <v>47</v>
      </c>
      <c r="W1163" s="25" t="s">
        <v>48</v>
      </c>
      <c r="X1163" s="25" t="s">
        <v>48</v>
      </c>
      <c r="Y1163" s="25" t="s">
        <v>48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05" x14ac:dyDescent="0.25">
      <c r="A1164" s="25">
        <v>1144</v>
      </c>
      <c r="B1164" s="27" t="s">
        <v>63</v>
      </c>
      <c r="C1164" s="26" t="s">
        <v>3988</v>
      </c>
      <c r="D1164" s="26" t="s">
        <v>3989</v>
      </c>
      <c r="E1164" s="26" t="s">
        <v>3990</v>
      </c>
      <c r="F1164" s="26" t="s">
        <v>4102</v>
      </c>
      <c r="G1164" s="27" t="s">
        <v>4103</v>
      </c>
      <c r="H1164" s="27" t="s">
        <v>279</v>
      </c>
      <c r="I1164" s="27" t="s">
        <v>4104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48</v>
      </c>
      <c r="V1164" s="25" t="s">
        <v>47</v>
      </c>
      <c r="W1164" s="25" t="s">
        <v>48</v>
      </c>
      <c r="X1164" s="25" t="s">
        <v>48</v>
      </c>
      <c r="Y1164" s="25" t="s">
        <v>48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35" x14ac:dyDescent="0.25">
      <c r="A1165" s="25">
        <v>1145</v>
      </c>
      <c r="B1165" s="27" t="s">
        <v>63</v>
      </c>
      <c r="C1165" s="26" t="s">
        <v>3988</v>
      </c>
      <c r="D1165" s="26" t="s">
        <v>3989</v>
      </c>
      <c r="E1165" s="26" t="s">
        <v>3990</v>
      </c>
      <c r="F1165" s="26" t="s">
        <v>4105</v>
      </c>
      <c r="G1165" s="27" t="s">
        <v>4106</v>
      </c>
      <c r="H1165" s="27" t="s">
        <v>279</v>
      </c>
      <c r="I1165" s="27" t="s">
        <v>4107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48</v>
      </c>
      <c r="V1165" s="25" t="s">
        <v>47</v>
      </c>
      <c r="W1165" s="25" t="s">
        <v>48</v>
      </c>
      <c r="X1165" s="25" t="s">
        <v>48</v>
      </c>
      <c r="Y1165" s="25" t="s">
        <v>48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1</v>
      </c>
      <c r="AI1165" s="25" t="s">
        <v>47</v>
      </c>
      <c r="AJ1165" s="26"/>
    </row>
    <row r="1166" spans="1:36" ht="120" x14ac:dyDescent="0.25">
      <c r="A1166" s="25">
        <v>1146</v>
      </c>
      <c r="B1166" s="27" t="s">
        <v>63</v>
      </c>
      <c r="C1166" s="26" t="s">
        <v>3988</v>
      </c>
      <c r="D1166" s="26" t="s">
        <v>3989</v>
      </c>
      <c r="E1166" s="26" t="s">
        <v>3990</v>
      </c>
      <c r="F1166" s="26" t="s">
        <v>4108</v>
      </c>
      <c r="G1166" s="27" t="s">
        <v>4109</v>
      </c>
      <c r="H1166" s="27" t="s">
        <v>279</v>
      </c>
      <c r="I1166" s="27" t="s">
        <v>4110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35" x14ac:dyDescent="0.25">
      <c r="A1167" s="25">
        <v>1147</v>
      </c>
      <c r="B1167" s="27" t="s">
        <v>63</v>
      </c>
      <c r="C1167" s="26" t="s">
        <v>3988</v>
      </c>
      <c r="D1167" s="26" t="s">
        <v>3989</v>
      </c>
      <c r="E1167" s="26" t="s">
        <v>3990</v>
      </c>
      <c r="F1167" s="26" t="s">
        <v>4111</v>
      </c>
      <c r="G1167" s="27" t="s">
        <v>4112</v>
      </c>
      <c r="H1167" s="27" t="s">
        <v>279</v>
      </c>
      <c r="I1167" s="27" t="s">
        <v>4113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63</v>
      </c>
      <c r="C1168" s="26" t="s">
        <v>3988</v>
      </c>
      <c r="D1168" s="26" t="s">
        <v>3989</v>
      </c>
      <c r="E1168" s="26" t="s">
        <v>3990</v>
      </c>
      <c r="F1168" s="26" t="s">
        <v>4114</v>
      </c>
      <c r="G1168" s="27" t="s">
        <v>4115</v>
      </c>
      <c r="H1168" s="27" t="s">
        <v>279</v>
      </c>
      <c r="I1168" s="27" t="s">
        <v>4116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120" x14ac:dyDescent="0.25">
      <c r="A1169" s="25">
        <v>1149</v>
      </c>
      <c r="B1169" s="27" t="s">
        <v>63</v>
      </c>
      <c r="C1169" s="26" t="s">
        <v>3988</v>
      </c>
      <c r="D1169" s="26" t="s">
        <v>3989</v>
      </c>
      <c r="E1169" s="26" t="s">
        <v>3990</v>
      </c>
      <c r="F1169" s="26" t="s">
        <v>4117</v>
      </c>
      <c r="G1169" s="27" t="s">
        <v>4118</v>
      </c>
      <c r="H1169" s="27" t="s">
        <v>279</v>
      </c>
      <c r="I1169" s="27" t="s">
        <v>4119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120" x14ac:dyDescent="0.25">
      <c r="A1170" s="25">
        <v>1150</v>
      </c>
      <c r="B1170" s="27" t="s">
        <v>63</v>
      </c>
      <c r="C1170" s="26" t="s">
        <v>3988</v>
      </c>
      <c r="D1170" s="26" t="s">
        <v>3989</v>
      </c>
      <c r="E1170" s="26" t="s">
        <v>3990</v>
      </c>
      <c r="F1170" s="28" t="s">
        <v>4120</v>
      </c>
      <c r="G1170" s="27" t="s">
        <v>4121</v>
      </c>
      <c r="H1170" s="27" t="s">
        <v>279</v>
      </c>
      <c r="I1170" s="27" t="s">
        <v>4122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48</v>
      </c>
      <c r="V1170" s="25" t="s">
        <v>47</v>
      </c>
      <c r="W1170" s="25" t="s">
        <v>48</v>
      </c>
      <c r="X1170" s="25" t="s">
        <v>48</v>
      </c>
      <c r="Y1170" s="25" t="s">
        <v>48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50" x14ac:dyDescent="0.25">
      <c r="A1171" s="25">
        <v>1151</v>
      </c>
      <c r="B1171" s="27" t="s">
        <v>63</v>
      </c>
      <c r="C1171" s="26" t="s">
        <v>3988</v>
      </c>
      <c r="D1171" s="26" t="s">
        <v>3989</v>
      </c>
      <c r="E1171" s="26" t="s">
        <v>3990</v>
      </c>
      <c r="F1171" s="26" t="s">
        <v>4123</v>
      </c>
      <c r="G1171" s="27" t="s">
        <v>4124</v>
      </c>
      <c r="H1171" s="27" t="s">
        <v>279</v>
      </c>
      <c r="I1171" s="27" t="s">
        <v>4125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63</v>
      </c>
      <c r="C1172" s="26" t="s">
        <v>4126</v>
      </c>
      <c r="D1172" s="26" t="s">
        <v>4127</v>
      </c>
      <c r="E1172" s="26" t="s">
        <v>4128</v>
      </c>
      <c r="F1172" s="26" t="s">
        <v>4129</v>
      </c>
      <c r="G1172" s="27" t="s">
        <v>4130</v>
      </c>
      <c r="H1172" s="27" t="s">
        <v>240</v>
      </c>
      <c r="I1172" s="27" t="s">
        <v>4131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48</v>
      </c>
      <c r="V1172" s="25" t="s">
        <v>47</v>
      </c>
      <c r="W1172" s="25" t="s">
        <v>48</v>
      </c>
      <c r="X1172" s="25" t="s">
        <v>48</v>
      </c>
      <c r="Y1172" s="25" t="s">
        <v>48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105" x14ac:dyDescent="0.25">
      <c r="A1173" s="25">
        <v>1153</v>
      </c>
      <c r="B1173" s="27" t="s">
        <v>63</v>
      </c>
      <c r="C1173" s="26" t="s">
        <v>1697</v>
      </c>
      <c r="D1173" s="26" t="s">
        <v>4132</v>
      </c>
      <c r="E1173" s="26" t="s">
        <v>4133</v>
      </c>
      <c r="F1173" s="26" t="s">
        <v>4134</v>
      </c>
      <c r="G1173" s="27" t="s">
        <v>4135</v>
      </c>
      <c r="H1173" s="27" t="s">
        <v>130</v>
      </c>
      <c r="I1173" s="27" t="s">
        <v>4136</v>
      </c>
      <c r="J1173" s="26" t="s">
        <v>71</v>
      </c>
      <c r="K1173" s="27" t="s">
        <v>85</v>
      </c>
      <c r="L1173" s="27" t="s">
        <v>85</v>
      </c>
      <c r="M1173" s="25" t="s">
        <v>48</v>
      </c>
      <c r="N1173" s="25" t="s">
        <v>48</v>
      </c>
      <c r="O1173" s="25" t="s">
        <v>48</v>
      </c>
      <c r="P1173" s="25" t="s">
        <v>48</v>
      </c>
      <c r="Q1173" s="25" t="s">
        <v>48</v>
      </c>
      <c r="R1173" s="25" t="s">
        <v>47</v>
      </c>
      <c r="S1173" s="25" t="s">
        <v>48</v>
      </c>
      <c r="T1173" s="25" t="s">
        <v>48</v>
      </c>
      <c r="U1173" s="25" t="s">
        <v>48</v>
      </c>
      <c r="V1173" s="25" t="s">
        <v>48</v>
      </c>
      <c r="W1173" s="25" t="s">
        <v>47</v>
      </c>
      <c r="X1173" s="25" t="s">
        <v>47</v>
      </c>
      <c r="Y1173" s="25" t="s">
        <v>47</v>
      </c>
      <c r="Z1173" s="25" t="s">
        <v>48</v>
      </c>
      <c r="AA1173" s="25" t="s">
        <v>48</v>
      </c>
      <c r="AB1173" s="25" t="s">
        <v>48</v>
      </c>
      <c r="AC1173" s="25" t="s">
        <v>48</v>
      </c>
      <c r="AD1173" s="25" t="s">
        <v>48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90" x14ac:dyDescent="0.25">
      <c r="A1174" s="25">
        <v>1154</v>
      </c>
      <c r="B1174" s="27" t="s">
        <v>63</v>
      </c>
      <c r="C1174" s="26" t="s">
        <v>1697</v>
      </c>
      <c r="D1174" s="26" t="s">
        <v>4132</v>
      </c>
      <c r="E1174" s="26" t="s">
        <v>4133</v>
      </c>
      <c r="F1174" s="26" t="s">
        <v>4137</v>
      </c>
      <c r="G1174" s="27" t="s">
        <v>4138</v>
      </c>
      <c r="H1174" s="27" t="s">
        <v>130</v>
      </c>
      <c r="I1174" s="27" t="s">
        <v>4139</v>
      </c>
      <c r="J1174" s="26" t="s">
        <v>71</v>
      </c>
      <c r="K1174" s="27" t="s">
        <v>85</v>
      </c>
      <c r="L1174" s="27" t="s">
        <v>85</v>
      </c>
      <c r="M1174" s="25" t="s">
        <v>48</v>
      </c>
      <c r="N1174" s="25" t="s">
        <v>48</v>
      </c>
      <c r="O1174" s="25" t="s">
        <v>48</v>
      </c>
      <c r="P1174" s="25" t="s">
        <v>48</v>
      </c>
      <c r="Q1174" s="25" t="s">
        <v>48</v>
      </c>
      <c r="R1174" s="25" t="s">
        <v>47</v>
      </c>
      <c r="S1174" s="25" t="s">
        <v>48</v>
      </c>
      <c r="T1174" s="25" t="s">
        <v>48</v>
      </c>
      <c r="U1174" s="25" t="s">
        <v>48</v>
      </c>
      <c r="V1174" s="25" t="s">
        <v>48</v>
      </c>
      <c r="W1174" s="25" t="s">
        <v>47</v>
      </c>
      <c r="X1174" s="25" t="s">
        <v>47</v>
      </c>
      <c r="Y1174" s="25" t="s">
        <v>47</v>
      </c>
      <c r="Z1174" s="25" t="s">
        <v>48</v>
      </c>
      <c r="AA1174" s="25" t="s">
        <v>48</v>
      </c>
      <c r="AB1174" s="25" t="s">
        <v>48</v>
      </c>
      <c r="AC1174" s="25" t="s">
        <v>48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20" x14ac:dyDescent="0.25">
      <c r="A1175" s="25">
        <v>1155</v>
      </c>
      <c r="B1175" s="27" t="s">
        <v>63</v>
      </c>
      <c r="C1175" s="26" t="s">
        <v>1697</v>
      </c>
      <c r="D1175" s="26" t="s">
        <v>4132</v>
      </c>
      <c r="E1175" s="26" t="s">
        <v>4133</v>
      </c>
      <c r="F1175" s="26" t="s">
        <v>4140</v>
      </c>
      <c r="G1175" s="27" t="s">
        <v>4141</v>
      </c>
      <c r="H1175" s="27" t="s">
        <v>405</v>
      </c>
      <c r="I1175" s="27" t="s">
        <v>4142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48</v>
      </c>
      <c r="V1175" s="25" t="s">
        <v>47</v>
      </c>
      <c r="W1175" s="25" t="s">
        <v>48</v>
      </c>
      <c r="X1175" s="25" t="s">
        <v>48</v>
      </c>
      <c r="Y1175" s="25" t="s">
        <v>48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120" x14ac:dyDescent="0.25">
      <c r="A1176" s="25">
        <v>1156</v>
      </c>
      <c r="B1176" s="27" t="s">
        <v>63</v>
      </c>
      <c r="C1176" s="26" t="s">
        <v>4143</v>
      </c>
      <c r="D1176" s="26" t="s">
        <v>4144</v>
      </c>
      <c r="E1176" s="26" t="s">
        <v>4145</v>
      </c>
      <c r="F1176" s="26" t="s">
        <v>4146</v>
      </c>
      <c r="G1176" s="27" t="s">
        <v>4147</v>
      </c>
      <c r="H1176" s="27" t="s">
        <v>930</v>
      </c>
      <c r="I1176" s="27" t="s">
        <v>4148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48</v>
      </c>
      <c r="V1176" s="25" t="s">
        <v>47</v>
      </c>
      <c r="W1176" s="25" t="s">
        <v>48</v>
      </c>
      <c r="X1176" s="25" t="s">
        <v>48</v>
      </c>
      <c r="Y1176" s="25" t="s">
        <v>48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65" x14ac:dyDescent="0.25">
      <c r="A1177" s="25">
        <v>1157</v>
      </c>
      <c r="B1177" s="27" t="s">
        <v>63</v>
      </c>
      <c r="C1177" s="26" t="s">
        <v>4149</v>
      </c>
      <c r="D1177" s="26" t="s">
        <v>4150</v>
      </c>
      <c r="E1177" s="26" t="s">
        <v>4151</v>
      </c>
      <c r="F1177" s="26" t="s">
        <v>4152</v>
      </c>
      <c r="G1177" s="27" t="s">
        <v>4153</v>
      </c>
      <c r="H1177" s="27" t="s">
        <v>930</v>
      </c>
      <c r="I1177" s="27" t="s">
        <v>4154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05" x14ac:dyDescent="0.25">
      <c r="A1178" s="25">
        <v>1158</v>
      </c>
      <c r="B1178" s="27" t="s">
        <v>63</v>
      </c>
      <c r="C1178" s="26" t="s">
        <v>4155</v>
      </c>
      <c r="D1178" s="26" t="s">
        <v>4156</v>
      </c>
      <c r="E1178" s="26" t="s">
        <v>4157</v>
      </c>
      <c r="F1178" s="28" t="s">
        <v>4158</v>
      </c>
      <c r="G1178" s="27" t="s">
        <v>4159</v>
      </c>
      <c r="H1178" s="27" t="s">
        <v>949</v>
      </c>
      <c r="I1178" s="27" t="s">
        <v>4160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63</v>
      </c>
      <c r="C1179" s="26" t="s">
        <v>4161</v>
      </c>
      <c r="D1179" s="26" t="s">
        <v>4162</v>
      </c>
      <c r="E1179" s="26" t="s">
        <v>4163</v>
      </c>
      <c r="F1179" s="26" t="s">
        <v>4164</v>
      </c>
      <c r="G1179" s="27" t="s">
        <v>4165</v>
      </c>
      <c r="H1179" s="27" t="s">
        <v>930</v>
      </c>
      <c r="I1179" s="27" t="s">
        <v>4166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63</v>
      </c>
      <c r="C1180" s="26" t="s">
        <v>4161</v>
      </c>
      <c r="D1180" s="26" t="s">
        <v>4162</v>
      </c>
      <c r="E1180" s="26" t="s">
        <v>4163</v>
      </c>
      <c r="F1180" s="26" t="s">
        <v>4167</v>
      </c>
      <c r="G1180" s="27" t="s">
        <v>4168</v>
      </c>
      <c r="H1180" s="27" t="s">
        <v>930</v>
      </c>
      <c r="I1180" s="27" t="s">
        <v>4169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75" x14ac:dyDescent="0.25">
      <c r="A1181" s="25">
        <v>1161</v>
      </c>
      <c r="B1181" s="27" t="s">
        <v>63</v>
      </c>
      <c r="C1181" s="26" t="s">
        <v>4170</v>
      </c>
      <c r="D1181" s="26" t="s">
        <v>4171</v>
      </c>
      <c r="E1181" s="26" t="s">
        <v>4172</v>
      </c>
      <c r="F1181" s="26" t="s">
        <v>4173</v>
      </c>
      <c r="G1181" s="27" t="s">
        <v>4174</v>
      </c>
      <c r="H1181" s="27" t="s">
        <v>338</v>
      </c>
      <c r="I1181" s="27" t="s">
        <v>4175</v>
      </c>
      <c r="J1181" s="26" t="s">
        <v>71</v>
      </c>
      <c r="K1181" s="27" t="s">
        <v>72</v>
      </c>
      <c r="L1181" s="27" t="s">
        <v>72</v>
      </c>
      <c r="M1181" s="25" t="s">
        <v>48</v>
      </c>
      <c r="N1181" s="25" t="s">
        <v>47</v>
      </c>
      <c r="O1181" s="25" t="s">
        <v>48</v>
      </c>
      <c r="P1181" s="25" t="s">
        <v>48</v>
      </c>
      <c r="Q1181" s="25" t="s">
        <v>48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48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05" x14ac:dyDescent="0.25">
      <c r="A1182" s="25">
        <v>1162</v>
      </c>
      <c r="B1182" s="27" t="s">
        <v>63</v>
      </c>
      <c r="C1182" s="26" t="s">
        <v>4176</v>
      </c>
      <c r="D1182" s="26" t="s">
        <v>4177</v>
      </c>
      <c r="E1182" s="26" t="s">
        <v>4178</v>
      </c>
      <c r="F1182" s="26" t="s">
        <v>4179</v>
      </c>
      <c r="G1182" s="27" t="s">
        <v>4180</v>
      </c>
      <c r="H1182" s="27" t="s">
        <v>930</v>
      </c>
      <c r="I1182" s="27" t="s">
        <v>4181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105" x14ac:dyDescent="0.25">
      <c r="A1183" s="25">
        <v>1163</v>
      </c>
      <c r="B1183" s="27" t="s">
        <v>63</v>
      </c>
      <c r="C1183" s="26" t="s">
        <v>4176</v>
      </c>
      <c r="D1183" s="26" t="s">
        <v>4177</v>
      </c>
      <c r="E1183" s="26" t="s">
        <v>4178</v>
      </c>
      <c r="F1183" s="26" t="s">
        <v>4182</v>
      </c>
      <c r="G1183" s="27" t="s">
        <v>4183</v>
      </c>
      <c r="H1183" s="27" t="s">
        <v>306</v>
      </c>
      <c r="I1183" s="27" t="s">
        <v>4184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48</v>
      </c>
      <c r="V1183" s="25" t="s">
        <v>47</v>
      </c>
      <c r="W1183" s="25" t="s">
        <v>48</v>
      </c>
      <c r="X1183" s="25" t="s">
        <v>48</v>
      </c>
      <c r="Y1183" s="25" t="s">
        <v>48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150" x14ac:dyDescent="0.25">
      <c r="A1184" s="25">
        <v>1164</v>
      </c>
      <c r="B1184" s="27" t="s">
        <v>63</v>
      </c>
      <c r="C1184" s="26" t="s">
        <v>3180</v>
      </c>
      <c r="D1184" s="26" t="s">
        <v>4185</v>
      </c>
      <c r="E1184" s="26" t="s">
        <v>4186</v>
      </c>
      <c r="F1184" s="28" t="s">
        <v>4187</v>
      </c>
      <c r="G1184" s="27" t="s">
        <v>4188</v>
      </c>
      <c r="H1184" s="27" t="s">
        <v>424</v>
      </c>
      <c r="I1184" s="27" t="s">
        <v>4189</v>
      </c>
      <c r="J1184" s="26" t="s">
        <v>71</v>
      </c>
      <c r="K1184" s="27" t="s">
        <v>85</v>
      </c>
      <c r="L1184" s="27" t="s">
        <v>85</v>
      </c>
      <c r="M1184" s="25" t="s">
        <v>48</v>
      </c>
      <c r="N1184" s="25" t="s">
        <v>48</v>
      </c>
      <c r="O1184" s="25" t="s">
        <v>48</v>
      </c>
      <c r="P1184" s="25" t="s">
        <v>48</v>
      </c>
      <c r="Q1184" s="25" t="s">
        <v>48</v>
      </c>
      <c r="R1184" s="25" t="s">
        <v>47</v>
      </c>
      <c r="S1184" s="25" t="s">
        <v>48</v>
      </c>
      <c r="T1184" s="25" t="s">
        <v>48</v>
      </c>
      <c r="U1184" s="25" t="s">
        <v>48</v>
      </c>
      <c r="V1184" s="25" t="s">
        <v>48</v>
      </c>
      <c r="W1184" s="25" t="s">
        <v>47</v>
      </c>
      <c r="X1184" s="25" t="s">
        <v>47</v>
      </c>
      <c r="Y1184" s="25" t="s">
        <v>47</v>
      </c>
      <c r="Z1184" s="25" t="s">
        <v>48</v>
      </c>
      <c r="AA1184" s="25" t="s">
        <v>48</v>
      </c>
      <c r="AB1184" s="25" t="s">
        <v>47</v>
      </c>
      <c r="AC1184" s="25" t="s">
        <v>47</v>
      </c>
      <c r="AD1184" s="25" t="s">
        <v>48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150" x14ac:dyDescent="0.25">
      <c r="A1185" s="25">
        <v>1165</v>
      </c>
      <c r="B1185" s="27" t="s">
        <v>63</v>
      </c>
      <c r="C1185" s="26" t="s">
        <v>3180</v>
      </c>
      <c r="D1185" s="26" t="s">
        <v>4185</v>
      </c>
      <c r="E1185" s="26" t="s">
        <v>4186</v>
      </c>
      <c r="F1185" s="26" t="s">
        <v>4190</v>
      </c>
      <c r="G1185" s="27" t="s">
        <v>4191</v>
      </c>
      <c r="H1185" s="27" t="s">
        <v>424</v>
      </c>
      <c r="I1185" s="27" t="s">
        <v>4192</v>
      </c>
      <c r="J1185" s="26" t="s">
        <v>71</v>
      </c>
      <c r="K1185" s="27" t="s">
        <v>85</v>
      </c>
      <c r="L1185" s="27" t="s">
        <v>85</v>
      </c>
      <c r="M1185" s="25" t="s">
        <v>48</v>
      </c>
      <c r="N1185" s="25" t="s">
        <v>48</v>
      </c>
      <c r="O1185" s="25" t="s">
        <v>48</v>
      </c>
      <c r="P1185" s="25" t="s">
        <v>48</v>
      </c>
      <c r="Q1185" s="25" t="s">
        <v>48</v>
      </c>
      <c r="R1185" s="25" t="s">
        <v>47</v>
      </c>
      <c r="S1185" s="25" t="s">
        <v>48</v>
      </c>
      <c r="T1185" s="25" t="s">
        <v>48</v>
      </c>
      <c r="U1185" s="25" t="s">
        <v>48</v>
      </c>
      <c r="V1185" s="25" t="s">
        <v>48</v>
      </c>
      <c r="W1185" s="25" t="s">
        <v>47</v>
      </c>
      <c r="X1185" s="25" t="s">
        <v>47</v>
      </c>
      <c r="Y1185" s="25" t="s">
        <v>47</v>
      </c>
      <c r="Z1185" s="25" t="s">
        <v>48</v>
      </c>
      <c r="AA1185" s="25" t="s">
        <v>48</v>
      </c>
      <c r="AB1185" s="25" t="s">
        <v>48</v>
      </c>
      <c r="AC1185" s="25" t="s">
        <v>48</v>
      </c>
      <c r="AD1185" s="25" t="s">
        <v>48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90" x14ac:dyDescent="0.25">
      <c r="A1186" s="25">
        <v>1166</v>
      </c>
      <c r="B1186" s="27" t="s">
        <v>63</v>
      </c>
      <c r="C1186" s="26" t="s">
        <v>4193</v>
      </c>
      <c r="D1186" s="26" t="s">
        <v>4194</v>
      </c>
      <c r="E1186" s="26" t="s">
        <v>4195</v>
      </c>
      <c r="F1186" s="26" t="s">
        <v>4196</v>
      </c>
      <c r="G1186" s="27" t="s">
        <v>4197</v>
      </c>
      <c r="H1186" s="27" t="s">
        <v>338</v>
      </c>
      <c r="I1186" s="27" t="s">
        <v>4198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48</v>
      </c>
      <c r="V1186" s="25" t="s">
        <v>47</v>
      </c>
      <c r="W1186" s="25" t="s">
        <v>48</v>
      </c>
      <c r="X1186" s="25" t="s">
        <v>48</v>
      </c>
      <c r="Y1186" s="25" t="s">
        <v>48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80" x14ac:dyDescent="0.25">
      <c r="A1187" s="25">
        <v>1167</v>
      </c>
      <c r="B1187" s="27" t="s">
        <v>63</v>
      </c>
      <c r="C1187" s="26" t="s">
        <v>4199</v>
      </c>
      <c r="D1187" s="26" t="s">
        <v>4200</v>
      </c>
      <c r="E1187" s="26" t="s">
        <v>4201</v>
      </c>
      <c r="F1187" s="26" t="s">
        <v>4202</v>
      </c>
      <c r="G1187" s="27" t="s">
        <v>4203</v>
      </c>
      <c r="H1187" s="27" t="s">
        <v>222</v>
      </c>
      <c r="I1187" s="27" t="s">
        <v>4204</v>
      </c>
      <c r="J1187" s="26" t="s">
        <v>71</v>
      </c>
      <c r="K1187" s="27" t="s">
        <v>85</v>
      </c>
      <c r="L1187" s="27" t="s">
        <v>85</v>
      </c>
      <c r="M1187" s="25" t="s">
        <v>48</v>
      </c>
      <c r="N1187" s="25" t="s">
        <v>48</v>
      </c>
      <c r="O1187" s="25" t="s">
        <v>48</v>
      </c>
      <c r="P1187" s="25" t="s">
        <v>48</v>
      </c>
      <c r="Q1187" s="25" t="s">
        <v>48</v>
      </c>
      <c r="R1187" s="25" t="s">
        <v>47</v>
      </c>
      <c r="S1187" s="25" t="s">
        <v>48</v>
      </c>
      <c r="T1187" s="25" t="s">
        <v>48</v>
      </c>
      <c r="U1187" s="25" t="s">
        <v>48</v>
      </c>
      <c r="V1187" s="25" t="s">
        <v>48</v>
      </c>
      <c r="W1187" s="25" t="s">
        <v>47</v>
      </c>
      <c r="X1187" s="25" t="s">
        <v>47</v>
      </c>
      <c r="Y1187" s="25" t="s">
        <v>47</v>
      </c>
      <c r="Z1187" s="25" t="s">
        <v>48</v>
      </c>
      <c r="AA1187" s="25" t="s">
        <v>48</v>
      </c>
      <c r="AB1187" s="25" t="s">
        <v>48</v>
      </c>
      <c r="AC1187" s="25" t="s">
        <v>48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135" x14ac:dyDescent="0.25">
      <c r="A1188" s="25">
        <v>1168</v>
      </c>
      <c r="B1188" s="27" t="s">
        <v>63</v>
      </c>
      <c r="C1188" s="26" t="s">
        <v>4205</v>
      </c>
      <c r="D1188" s="26" t="s">
        <v>4206</v>
      </c>
      <c r="E1188" s="26" t="s">
        <v>4207</v>
      </c>
      <c r="F1188" s="26" t="s">
        <v>4208</v>
      </c>
      <c r="G1188" s="27" t="s">
        <v>4209</v>
      </c>
      <c r="H1188" s="27" t="s">
        <v>240</v>
      </c>
      <c r="I1188" s="27" t="s">
        <v>4210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48</v>
      </c>
      <c r="V1188" s="25" t="s">
        <v>47</v>
      </c>
      <c r="W1188" s="25" t="s">
        <v>48</v>
      </c>
      <c r="X1188" s="25" t="s">
        <v>48</v>
      </c>
      <c r="Y1188" s="25" t="s">
        <v>48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35" x14ac:dyDescent="0.25">
      <c r="A1189" s="25">
        <v>1169</v>
      </c>
      <c r="B1189" s="27" t="s">
        <v>63</v>
      </c>
      <c r="C1189" s="26" t="s">
        <v>4211</v>
      </c>
      <c r="D1189" s="26" t="s">
        <v>4212</v>
      </c>
      <c r="E1189" s="26" t="s">
        <v>4213</v>
      </c>
      <c r="F1189" s="26" t="s">
        <v>4214</v>
      </c>
      <c r="G1189" s="27" t="s">
        <v>4215</v>
      </c>
      <c r="H1189" s="27" t="s">
        <v>298</v>
      </c>
      <c r="I1189" s="27" t="s">
        <v>4216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48</v>
      </c>
      <c r="V1189" s="25" t="s">
        <v>47</v>
      </c>
      <c r="W1189" s="25" t="s">
        <v>48</v>
      </c>
      <c r="X1189" s="25" t="s">
        <v>48</v>
      </c>
      <c r="Y1189" s="25" t="s">
        <v>48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165" x14ac:dyDescent="0.25">
      <c r="A1190" s="25">
        <v>1170</v>
      </c>
      <c r="B1190" s="27" t="s">
        <v>63</v>
      </c>
      <c r="C1190" s="26" t="s">
        <v>4217</v>
      </c>
      <c r="D1190" s="26" t="s">
        <v>4218</v>
      </c>
      <c r="E1190" s="26" t="s">
        <v>4219</v>
      </c>
      <c r="F1190" s="26" t="s">
        <v>4220</v>
      </c>
      <c r="G1190" s="27" t="s">
        <v>4221</v>
      </c>
      <c r="H1190" s="27" t="s">
        <v>226</v>
      </c>
      <c r="I1190" s="27" t="s">
        <v>4222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48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105" x14ac:dyDescent="0.25">
      <c r="A1191" s="25">
        <v>1171</v>
      </c>
      <c r="B1191" s="27" t="s">
        <v>63</v>
      </c>
      <c r="C1191" s="26" t="s">
        <v>4223</v>
      </c>
      <c r="D1191" s="26" t="s">
        <v>4224</v>
      </c>
      <c r="E1191" s="26" t="s">
        <v>4225</v>
      </c>
      <c r="F1191" s="26" t="s">
        <v>4226</v>
      </c>
      <c r="G1191" s="27" t="s">
        <v>4227</v>
      </c>
      <c r="H1191" s="27" t="s">
        <v>256</v>
      </c>
      <c r="I1191" s="27" t="s">
        <v>4228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105" x14ac:dyDescent="0.25">
      <c r="A1192" s="25">
        <v>1172</v>
      </c>
      <c r="B1192" s="27" t="s">
        <v>63</v>
      </c>
      <c r="C1192" s="26" t="s">
        <v>4223</v>
      </c>
      <c r="D1192" s="26" t="s">
        <v>4224</v>
      </c>
      <c r="E1192" s="26" t="s">
        <v>4225</v>
      </c>
      <c r="F1192" s="26" t="s">
        <v>4229</v>
      </c>
      <c r="G1192" s="27" t="s">
        <v>4230</v>
      </c>
      <c r="H1192" s="27" t="s">
        <v>256</v>
      </c>
      <c r="I1192" s="27" t="s">
        <v>4231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90" x14ac:dyDescent="0.25">
      <c r="A1193" s="25">
        <v>1173</v>
      </c>
      <c r="B1193" s="27" t="s">
        <v>63</v>
      </c>
      <c r="C1193" s="26" t="s">
        <v>4232</v>
      </c>
      <c r="D1193" s="26" t="s">
        <v>4233</v>
      </c>
      <c r="E1193" s="26" t="s">
        <v>4234</v>
      </c>
      <c r="F1193" s="26" t="s">
        <v>4235</v>
      </c>
      <c r="G1193" s="27" t="s">
        <v>4236</v>
      </c>
      <c r="H1193" s="27" t="s">
        <v>342</v>
      </c>
      <c r="I1193" s="27" t="s">
        <v>4237</v>
      </c>
      <c r="J1193" s="26" t="s">
        <v>71</v>
      </c>
      <c r="K1193" s="27" t="s">
        <v>72</v>
      </c>
      <c r="L1193" s="27" t="s">
        <v>72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48</v>
      </c>
      <c r="V1193" s="25" t="s">
        <v>47</v>
      </c>
      <c r="W1193" s="25" t="s">
        <v>48</v>
      </c>
      <c r="X1193" s="25" t="s">
        <v>48</v>
      </c>
      <c r="Y1193" s="25" t="s">
        <v>48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1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63</v>
      </c>
      <c r="C1194" s="26" t="s">
        <v>4238</v>
      </c>
      <c r="D1194" s="26" t="s">
        <v>4239</v>
      </c>
      <c r="E1194" s="26" t="s">
        <v>4240</v>
      </c>
      <c r="F1194" s="26" t="s">
        <v>4241</v>
      </c>
      <c r="G1194" s="27" t="s">
        <v>4242</v>
      </c>
      <c r="H1194" s="27" t="s">
        <v>286</v>
      </c>
      <c r="I1194" s="27" t="s">
        <v>4243</v>
      </c>
      <c r="J1194" s="26" t="s">
        <v>71</v>
      </c>
      <c r="K1194" s="27" t="s">
        <v>72</v>
      </c>
      <c r="L1194" s="27" t="s">
        <v>72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48</v>
      </c>
      <c r="V1194" s="25" t="s">
        <v>47</v>
      </c>
      <c r="W1194" s="25" t="s">
        <v>48</v>
      </c>
      <c r="X1194" s="25" t="s">
        <v>48</v>
      </c>
      <c r="Y1194" s="25" t="s">
        <v>48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1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63</v>
      </c>
      <c r="C1195" s="26" t="s">
        <v>4244</v>
      </c>
      <c r="D1195" s="26" t="s">
        <v>4245</v>
      </c>
      <c r="E1195" s="26" t="s">
        <v>4246</v>
      </c>
      <c r="F1195" s="26" t="s">
        <v>4247</v>
      </c>
      <c r="G1195" s="27" t="s">
        <v>4248</v>
      </c>
      <c r="H1195" s="27" t="s">
        <v>930</v>
      </c>
      <c r="I1195" s="27" t="s">
        <v>4249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48</v>
      </c>
      <c r="V1195" s="25" t="s">
        <v>47</v>
      </c>
      <c r="W1195" s="25" t="s">
        <v>48</v>
      </c>
      <c r="X1195" s="25" t="s">
        <v>48</v>
      </c>
      <c r="Y1195" s="25" t="s">
        <v>48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1</v>
      </c>
      <c r="AI1195" s="25" t="s">
        <v>47</v>
      </c>
      <c r="AJ1195" s="26"/>
    </row>
    <row r="1196" spans="1:36" ht="105" x14ac:dyDescent="0.25">
      <c r="A1196" s="25">
        <v>1176</v>
      </c>
      <c r="B1196" s="27" t="s">
        <v>63</v>
      </c>
      <c r="C1196" s="26" t="s">
        <v>4250</v>
      </c>
      <c r="D1196" s="26" t="s">
        <v>4251</v>
      </c>
      <c r="E1196" s="26" t="s">
        <v>4252</v>
      </c>
      <c r="F1196" s="26" t="s">
        <v>4253</v>
      </c>
      <c r="G1196" s="27" t="s">
        <v>4254</v>
      </c>
      <c r="H1196" s="27" t="s">
        <v>1096</v>
      </c>
      <c r="I1196" s="27" t="s">
        <v>4255</v>
      </c>
      <c r="J1196" s="26" t="s">
        <v>71</v>
      </c>
      <c r="K1196" s="27" t="s">
        <v>85</v>
      </c>
      <c r="L1196" s="27" t="s">
        <v>85</v>
      </c>
      <c r="M1196" s="25" t="s">
        <v>48</v>
      </c>
      <c r="N1196" s="25" t="s">
        <v>49</v>
      </c>
      <c r="O1196" s="25" t="s">
        <v>48</v>
      </c>
      <c r="P1196" s="25" t="s">
        <v>48</v>
      </c>
      <c r="Q1196" s="25" t="s">
        <v>48</v>
      </c>
      <c r="R1196" s="25" t="s">
        <v>47</v>
      </c>
      <c r="S1196" s="25" t="s">
        <v>48</v>
      </c>
      <c r="T1196" s="25" t="s">
        <v>47</v>
      </c>
      <c r="U1196" s="25" t="s">
        <v>48</v>
      </c>
      <c r="V1196" s="25" t="s">
        <v>48</v>
      </c>
      <c r="W1196" s="25" t="s">
        <v>47</v>
      </c>
      <c r="X1196" s="25" t="s">
        <v>47</v>
      </c>
      <c r="Y1196" s="25" t="s">
        <v>47</v>
      </c>
      <c r="Z1196" s="25" t="s">
        <v>48</v>
      </c>
      <c r="AA1196" s="25" t="s">
        <v>48</v>
      </c>
      <c r="AB1196" s="25" t="s">
        <v>47</v>
      </c>
      <c r="AC1196" s="25" t="s">
        <v>48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20" x14ac:dyDescent="0.25">
      <c r="A1197" s="25">
        <v>1177</v>
      </c>
      <c r="B1197" s="27" t="s">
        <v>63</v>
      </c>
      <c r="C1197" s="26" t="s">
        <v>4256</v>
      </c>
      <c r="D1197" s="26" t="s">
        <v>4257</v>
      </c>
      <c r="E1197" s="26" t="s">
        <v>4258</v>
      </c>
      <c r="F1197" s="26" t="s">
        <v>4259</v>
      </c>
      <c r="G1197" s="27" t="s">
        <v>4260</v>
      </c>
      <c r="H1197" s="27" t="s">
        <v>149</v>
      </c>
      <c r="I1197" s="27" t="s">
        <v>4261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165" x14ac:dyDescent="0.25">
      <c r="A1198" s="25">
        <v>1178</v>
      </c>
      <c r="B1198" s="27" t="s">
        <v>63</v>
      </c>
      <c r="C1198" s="26" t="s">
        <v>4262</v>
      </c>
      <c r="D1198" s="26" t="s">
        <v>4263</v>
      </c>
      <c r="E1198" s="26" t="s">
        <v>4264</v>
      </c>
      <c r="F1198" s="26" t="s">
        <v>4265</v>
      </c>
      <c r="G1198" s="27" t="s">
        <v>4266</v>
      </c>
      <c r="H1198" s="27" t="s">
        <v>930</v>
      </c>
      <c r="I1198" s="27" t="s">
        <v>4267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48</v>
      </c>
      <c r="V1198" s="25" t="s">
        <v>47</v>
      </c>
      <c r="W1198" s="25" t="s">
        <v>48</v>
      </c>
      <c r="X1198" s="25" t="s">
        <v>48</v>
      </c>
      <c r="Y1198" s="25" t="s">
        <v>48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1</v>
      </c>
      <c r="AI1198" s="25" t="s">
        <v>47</v>
      </c>
      <c r="AJ1198" s="26"/>
    </row>
    <row r="1199" spans="1:36" ht="135" x14ac:dyDescent="0.25">
      <c r="A1199" s="25">
        <v>1179</v>
      </c>
      <c r="B1199" s="27" t="s">
        <v>63</v>
      </c>
      <c r="C1199" s="26" t="s">
        <v>4268</v>
      </c>
      <c r="D1199" s="26" t="s">
        <v>4269</v>
      </c>
      <c r="E1199" s="26" t="s">
        <v>4270</v>
      </c>
      <c r="F1199" s="26" t="s">
        <v>4271</v>
      </c>
      <c r="G1199" s="27" t="s">
        <v>4272</v>
      </c>
      <c r="H1199" s="27" t="s">
        <v>298</v>
      </c>
      <c r="I1199" s="27" t="s">
        <v>4273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48</v>
      </c>
      <c r="V1199" s="25" t="s">
        <v>47</v>
      </c>
      <c r="W1199" s="25" t="s">
        <v>48</v>
      </c>
      <c r="X1199" s="25" t="s">
        <v>48</v>
      </c>
      <c r="Y1199" s="25" t="s">
        <v>48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1</v>
      </c>
      <c r="AI1199" s="25" t="s">
        <v>47</v>
      </c>
      <c r="AJ1199" s="26"/>
    </row>
    <row r="1200" spans="1:36" ht="105" x14ac:dyDescent="0.25">
      <c r="A1200" s="25">
        <v>1180</v>
      </c>
      <c r="B1200" s="27" t="s">
        <v>63</v>
      </c>
      <c r="C1200" s="26" t="s">
        <v>4274</v>
      </c>
      <c r="D1200" s="26" t="s">
        <v>4275</v>
      </c>
      <c r="E1200" s="26" t="s">
        <v>4276</v>
      </c>
      <c r="F1200" s="26" t="s">
        <v>4277</v>
      </c>
      <c r="G1200" s="27" t="s">
        <v>4278</v>
      </c>
      <c r="H1200" s="27" t="s">
        <v>334</v>
      </c>
      <c r="I1200" s="27" t="s">
        <v>4279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48</v>
      </c>
      <c r="V1200" s="25" t="s">
        <v>47</v>
      </c>
      <c r="W1200" s="25" t="s">
        <v>48</v>
      </c>
      <c r="X1200" s="25" t="s">
        <v>48</v>
      </c>
      <c r="Y1200" s="25" t="s">
        <v>48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105" x14ac:dyDescent="0.25">
      <c r="A1201" s="25">
        <v>1181</v>
      </c>
      <c r="B1201" s="27" t="s">
        <v>63</v>
      </c>
      <c r="C1201" s="26" t="s">
        <v>4280</v>
      </c>
      <c r="D1201" s="26" t="s">
        <v>4281</v>
      </c>
      <c r="E1201" s="26" t="s">
        <v>4282</v>
      </c>
      <c r="F1201" s="26" t="s">
        <v>4283</v>
      </c>
      <c r="G1201" s="27" t="s">
        <v>4284</v>
      </c>
      <c r="H1201" s="27" t="s">
        <v>240</v>
      </c>
      <c r="I1201" s="27" t="s">
        <v>4285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47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90" x14ac:dyDescent="0.25">
      <c r="A1202" s="25">
        <v>1182</v>
      </c>
      <c r="B1202" s="27" t="s">
        <v>63</v>
      </c>
      <c r="C1202" s="26" t="s">
        <v>4286</v>
      </c>
      <c r="D1202" s="26" t="s">
        <v>4287</v>
      </c>
      <c r="E1202" s="26" t="s">
        <v>4288</v>
      </c>
      <c r="F1202" s="26" t="s">
        <v>4289</v>
      </c>
      <c r="G1202" s="27" t="s">
        <v>4290</v>
      </c>
      <c r="H1202" s="27" t="s">
        <v>338</v>
      </c>
      <c r="I1202" s="27" t="s">
        <v>4291</v>
      </c>
      <c r="J1202" s="26" t="s">
        <v>71</v>
      </c>
      <c r="K1202" s="27" t="s">
        <v>72</v>
      </c>
      <c r="L1202" s="27" t="s">
        <v>72</v>
      </c>
      <c r="M1202" s="25" t="s">
        <v>48</v>
      </c>
      <c r="N1202" s="25" t="s">
        <v>47</v>
      </c>
      <c r="O1202" s="25" t="s">
        <v>48</v>
      </c>
      <c r="P1202" s="25" t="s">
        <v>48</v>
      </c>
      <c r="Q1202" s="25" t="s">
        <v>48</v>
      </c>
      <c r="R1202" s="25" t="s">
        <v>48</v>
      </c>
      <c r="S1202" s="25" t="s">
        <v>47</v>
      </c>
      <c r="T1202" s="25" t="s">
        <v>47</v>
      </c>
      <c r="U1202" s="25" t="s">
        <v>48</v>
      </c>
      <c r="V1202" s="25" t="s">
        <v>48</v>
      </c>
      <c r="W1202" s="25" t="s">
        <v>48</v>
      </c>
      <c r="X1202" s="25" t="s">
        <v>48</v>
      </c>
      <c r="Y1202" s="25" t="s">
        <v>48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1</v>
      </c>
      <c r="AI1202" s="25" t="s">
        <v>47</v>
      </c>
      <c r="AJ1202" s="26"/>
    </row>
    <row r="1203" spans="1:36" ht="105" x14ac:dyDescent="0.25">
      <c r="A1203" s="25">
        <v>1183</v>
      </c>
      <c r="B1203" s="27" t="s">
        <v>63</v>
      </c>
      <c r="C1203" s="26" t="s">
        <v>4292</v>
      </c>
      <c r="D1203" s="26" t="s">
        <v>4293</v>
      </c>
      <c r="E1203" s="26" t="s">
        <v>4294</v>
      </c>
      <c r="F1203" s="26" t="s">
        <v>4295</v>
      </c>
      <c r="G1203" s="27" t="s">
        <v>4296</v>
      </c>
      <c r="H1203" s="27" t="s">
        <v>930</v>
      </c>
      <c r="I1203" s="27" t="s">
        <v>4297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105" x14ac:dyDescent="0.25">
      <c r="A1204" s="25">
        <v>1184</v>
      </c>
      <c r="B1204" s="27" t="s">
        <v>63</v>
      </c>
      <c r="C1204" s="26" t="s">
        <v>4292</v>
      </c>
      <c r="D1204" s="26" t="s">
        <v>4293</v>
      </c>
      <c r="E1204" s="26" t="s">
        <v>4294</v>
      </c>
      <c r="F1204" s="26" t="s">
        <v>4298</v>
      </c>
      <c r="G1204" s="27" t="s">
        <v>4299</v>
      </c>
      <c r="H1204" s="27" t="s">
        <v>310</v>
      </c>
      <c r="I1204" s="27" t="s">
        <v>4300</v>
      </c>
      <c r="J1204" s="26" t="s">
        <v>71</v>
      </c>
      <c r="K1204" s="27" t="s">
        <v>72</v>
      </c>
      <c r="L1204" s="27" t="s">
        <v>72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48</v>
      </c>
      <c r="V1204" s="25" t="s">
        <v>47</v>
      </c>
      <c r="W1204" s="25" t="s">
        <v>48</v>
      </c>
      <c r="X1204" s="25" t="s">
        <v>48</v>
      </c>
      <c r="Y1204" s="25" t="s">
        <v>48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75" x14ac:dyDescent="0.25">
      <c r="A1205" s="25">
        <v>1185</v>
      </c>
      <c r="B1205" s="27" t="s">
        <v>63</v>
      </c>
      <c r="C1205" s="26" t="s">
        <v>4301</v>
      </c>
      <c r="D1205" s="26" t="s">
        <v>4302</v>
      </c>
      <c r="E1205" s="26" t="s">
        <v>4303</v>
      </c>
      <c r="F1205" s="26" t="s">
        <v>4304</v>
      </c>
      <c r="G1205" s="27" t="s">
        <v>4305</v>
      </c>
      <c r="H1205" s="27" t="s">
        <v>286</v>
      </c>
      <c r="I1205" s="27" t="s">
        <v>4306</v>
      </c>
      <c r="J1205" s="26" t="s">
        <v>71</v>
      </c>
      <c r="K1205" s="27" t="s">
        <v>101</v>
      </c>
      <c r="L1205" s="27" t="s">
        <v>101</v>
      </c>
      <c r="M1205" s="25" t="s">
        <v>48</v>
      </c>
      <c r="N1205" s="25" t="s">
        <v>49</v>
      </c>
      <c r="O1205" s="25" t="s">
        <v>48</v>
      </c>
      <c r="P1205" s="25" t="s">
        <v>48</v>
      </c>
      <c r="Q1205" s="25" t="s">
        <v>48</v>
      </c>
      <c r="R1205" s="25" t="s">
        <v>47</v>
      </c>
      <c r="S1205" s="25" t="s">
        <v>48</v>
      </c>
      <c r="T1205" s="25" t="s">
        <v>47</v>
      </c>
      <c r="U1205" s="25" t="s">
        <v>48</v>
      </c>
      <c r="V1205" s="25" t="s">
        <v>48</v>
      </c>
      <c r="W1205" s="25" t="s">
        <v>47</v>
      </c>
      <c r="X1205" s="25" t="s">
        <v>47</v>
      </c>
      <c r="Y1205" s="25" t="s">
        <v>47</v>
      </c>
      <c r="Z1205" s="25" t="s">
        <v>48</v>
      </c>
      <c r="AA1205" s="25" t="s">
        <v>48</v>
      </c>
      <c r="AB1205" s="25" t="s">
        <v>48</v>
      </c>
      <c r="AC1205" s="25" t="s">
        <v>48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120" x14ac:dyDescent="0.25">
      <c r="A1206" s="25">
        <v>1186</v>
      </c>
      <c r="B1206" s="27" t="s">
        <v>63</v>
      </c>
      <c r="C1206" s="26" t="s">
        <v>4301</v>
      </c>
      <c r="D1206" s="26" t="s">
        <v>4302</v>
      </c>
      <c r="E1206" s="26" t="s">
        <v>4303</v>
      </c>
      <c r="F1206" s="26" t="s">
        <v>4307</v>
      </c>
      <c r="G1206" s="27" t="s">
        <v>4308</v>
      </c>
      <c r="H1206" s="27" t="s">
        <v>949</v>
      </c>
      <c r="I1206" s="27" t="s">
        <v>4309</v>
      </c>
      <c r="J1206" s="26" t="s">
        <v>71</v>
      </c>
      <c r="K1206" s="27" t="s">
        <v>85</v>
      </c>
      <c r="L1206" s="27" t="s">
        <v>85</v>
      </c>
      <c r="M1206" s="25" t="s">
        <v>48</v>
      </c>
      <c r="N1206" s="25" t="s">
        <v>49</v>
      </c>
      <c r="O1206" s="25" t="s">
        <v>48</v>
      </c>
      <c r="P1206" s="25" t="s">
        <v>48</v>
      </c>
      <c r="Q1206" s="25" t="s">
        <v>48</v>
      </c>
      <c r="R1206" s="25" t="s">
        <v>47</v>
      </c>
      <c r="S1206" s="25" t="s">
        <v>48</v>
      </c>
      <c r="T1206" s="25" t="s">
        <v>47</v>
      </c>
      <c r="U1206" s="25" t="s">
        <v>48</v>
      </c>
      <c r="V1206" s="25" t="s">
        <v>48</v>
      </c>
      <c r="W1206" s="25" t="s">
        <v>47</v>
      </c>
      <c r="X1206" s="25" t="s">
        <v>47</v>
      </c>
      <c r="Y1206" s="25" t="s">
        <v>47</v>
      </c>
      <c r="Z1206" s="25" t="s">
        <v>48</v>
      </c>
      <c r="AA1206" s="25" t="s">
        <v>48</v>
      </c>
      <c r="AB1206" s="25" t="s">
        <v>48</v>
      </c>
      <c r="AC1206" s="25" t="s">
        <v>48</v>
      </c>
      <c r="AD1206" s="25" t="s">
        <v>48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75" x14ac:dyDescent="0.25">
      <c r="A1207" s="25">
        <v>1187</v>
      </c>
      <c r="B1207" s="27" t="s">
        <v>63</v>
      </c>
      <c r="C1207" s="26" t="s">
        <v>4301</v>
      </c>
      <c r="D1207" s="26" t="s">
        <v>4302</v>
      </c>
      <c r="E1207" s="26" t="s">
        <v>4303</v>
      </c>
      <c r="F1207" s="26" t="s">
        <v>4310</v>
      </c>
      <c r="G1207" s="27" t="s">
        <v>4311</v>
      </c>
      <c r="H1207" s="27" t="s">
        <v>286</v>
      </c>
      <c r="I1207" s="27" t="s">
        <v>4312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48</v>
      </c>
      <c r="V1207" s="25" t="s">
        <v>47</v>
      </c>
      <c r="W1207" s="25" t="s">
        <v>48</v>
      </c>
      <c r="X1207" s="25" t="s">
        <v>48</v>
      </c>
      <c r="Y1207" s="25" t="s">
        <v>48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120" x14ac:dyDescent="0.25">
      <c r="A1208" s="25">
        <v>1188</v>
      </c>
      <c r="B1208" s="27" t="s">
        <v>63</v>
      </c>
      <c r="C1208" s="26" t="s">
        <v>4313</v>
      </c>
      <c r="D1208" s="26" t="s">
        <v>4314</v>
      </c>
      <c r="E1208" s="26" t="s">
        <v>4315</v>
      </c>
      <c r="F1208" s="26" t="s">
        <v>4316</v>
      </c>
      <c r="G1208" s="27" t="s">
        <v>4317</v>
      </c>
      <c r="H1208" s="27" t="s">
        <v>286</v>
      </c>
      <c r="I1208" s="27" t="s">
        <v>4318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48</v>
      </c>
      <c r="V1208" s="25" t="s">
        <v>47</v>
      </c>
      <c r="W1208" s="25" t="s">
        <v>48</v>
      </c>
      <c r="X1208" s="25" t="s">
        <v>48</v>
      </c>
      <c r="Y1208" s="25" t="s">
        <v>48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1</v>
      </c>
      <c r="AI1208" s="25" t="s">
        <v>47</v>
      </c>
      <c r="AJ1208" s="26"/>
    </row>
    <row r="1209" spans="1:36" ht="105" x14ac:dyDescent="0.25">
      <c r="A1209" s="25">
        <v>1189</v>
      </c>
      <c r="B1209" s="27" t="s">
        <v>63</v>
      </c>
      <c r="C1209" s="26" t="s">
        <v>4313</v>
      </c>
      <c r="D1209" s="26" t="s">
        <v>4314</v>
      </c>
      <c r="E1209" s="26" t="s">
        <v>4315</v>
      </c>
      <c r="F1209" s="26" t="s">
        <v>4319</v>
      </c>
      <c r="G1209" s="27" t="s">
        <v>4320</v>
      </c>
      <c r="H1209" s="27" t="s">
        <v>286</v>
      </c>
      <c r="I1209" s="27" t="s">
        <v>4321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48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1</v>
      </c>
      <c r="AI1209" s="25" t="s">
        <v>47</v>
      </c>
      <c r="AJ1209" s="26"/>
    </row>
    <row r="1210" spans="1:36" ht="135" x14ac:dyDescent="0.25">
      <c r="A1210" s="25">
        <v>1190</v>
      </c>
      <c r="B1210" s="27" t="s">
        <v>63</v>
      </c>
      <c r="C1210" s="26" t="s">
        <v>4322</v>
      </c>
      <c r="D1210" s="26" t="s">
        <v>4323</v>
      </c>
      <c r="E1210" s="26" t="s">
        <v>4324</v>
      </c>
      <c r="F1210" s="26" t="s">
        <v>4325</v>
      </c>
      <c r="G1210" s="27" t="s">
        <v>4326</v>
      </c>
      <c r="H1210" s="27" t="s">
        <v>405</v>
      </c>
      <c r="I1210" s="27" t="s">
        <v>4327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90" x14ac:dyDescent="0.25">
      <c r="A1211" s="25">
        <v>1191</v>
      </c>
      <c r="B1211" s="27" t="s">
        <v>63</v>
      </c>
      <c r="C1211" s="26" t="s">
        <v>4328</v>
      </c>
      <c r="D1211" s="26" t="s">
        <v>4329</v>
      </c>
      <c r="E1211" s="26" t="s">
        <v>4330</v>
      </c>
      <c r="F1211" s="26" t="s">
        <v>4331</v>
      </c>
      <c r="G1211" s="27" t="s">
        <v>4332</v>
      </c>
      <c r="H1211" s="27" t="s">
        <v>342</v>
      </c>
      <c r="I1211" s="27" t="s">
        <v>4333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135" x14ac:dyDescent="0.25">
      <c r="A1212" s="25">
        <v>1192</v>
      </c>
      <c r="B1212" s="27" t="s">
        <v>63</v>
      </c>
      <c r="C1212" s="26" t="s">
        <v>4334</v>
      </c>
      <c r="D1212" s="26" t="s">
        <v>4335</v>
      </c>
      <c r="E1212" s="26" t="s">
        <v>4336</v>
      </c>
      <c r="F1212" s="26" t="s">
        <v>4337</v>
      </c>
      <c r="G1212" s="27" t="s">
        <v>4338</v>
      </c>
      <c r="H1212" s="27" t="s">
        <v>405</v>
      </c>
      <c r="I1212" s="27" t="s">
        <v>4339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48</v>
      </c>
      <c r="V1212" s="25" t="s">
        <v>47</v>
      </c>
      <c r="W1212" s="25" t="s">
        <v>48</v>
      </c>
      <c r="X1212" s="25" t="s">
        <v>48</v>
      </c>
      <c r="Y1212" s="25" t="s">
        <v>48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90" x14ac:dyDescent="0.25">
      <c r="A1213" s="25">
        <v>1193</v>
      </c>
      <c r="B1213" s="27" t="s">
        <v>63</v>
      </c>
      <c r="C1213" s="26" t="s">
        <v>4340</v>
      </c>
      <c r="D1213" s="26" t="s">
        <v>4341</v>
      </c>
      <c r="E1213" s="26" t="s">
        <v>4342</v>
      </c>
      <c r="F1213" s="26" t="s">
        <v>4343</v>
      </c>
      <c r="G1213" s="27" t="s">
        <v>4344</v>
      </c>
      <c r="H1213" s="27" t="s">
        <v>222</v>
      </c>
      <c r="I1213" s="27" t="s">
        <v>4345</v>
      </c>
      <c r="J1213" s="26" t="s">
        <v>71</v>
      </c>
      <c r="K1213" s="27" t="s">
        <v>85</v>
      </c>
      <c r="L1213" s="27" t="s">
        <v>85</v>
      </c>
      <c r="M1213" s="25" t="s">
        <v>48</v>
      </c>
      <c r="N1213" s="25" t="s">
        <v>48</v>
      </c>
      <c r="O1213" s="25" t="s">
        <v>48</v>
      </c>
      <c r="P1213" s="25" t="s">
        <v>48</v>
      </c>
      <c r="Q1213" s="25" t="s">
        <v>48</v>
      </c>
      <c r="R1213" s="25" t="s">
        <v>47</v>
      </c>
      <c r="S1213" s="25" t="s">
        <v>48</v>
      </c>
      <c r="T1213" s="25" t="s">
        <v>48</v>
      </c>
      <c r="U1213" s="25" t="s">
        <v>48</v>
      </c>
      <c r="V1213" s="25" t="s">
        <v>48</v>
      </c>
      <c r="W1213" s="25" t="s">
        <v>47</v>
      </c>
      <c r="X1213" s="25" t="s">
        <v>47</v>
      </c>
      <c r="Y1213" s="25" t="s">
        <v>47</v>
      </c>
      <c r="Z1213" s="25" t="s">
        <v>48</v>
      </c>
      <c r="AA1213" s="25" t="s">
        <v>48</v>
      </c>
      <c r="AB1213" s="25" t="s">
        <v>48</v>
      </c>
      <c r="AC1213" s="25" t="s">
        <v>48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1</v>
      </c>
      <c r="AI1213" s="25" t="s">
        <v>47</v>
      </c>
      <c r="AJ1213" s="26"/>
    </row>
    <row r="1214" spans="1:36" ht="135" x14ac:dyDescent="0.25">
      <c r="A1214" s="25">
        <v>1194</v>
      </c>
      <c r="B1214" s="27" t="s">
        <v>63</v>
      </c>
      <c r="C1214" s="26" t="s">
        <v>4346</v>
      </c>
      <c r="D1214" s="26" t="s">
        <v>4347</v>
      </c>
      <c r="E1214" s="26" t="s">
        <v>4348</v>
      </c>
      <c r="F1214" s="26" t="s">
        <v>4349</v>
      </c>
      <c r="G1214" s="27" t="s">
        <v>4350</v>
      </c>
      <c r="H1214" s="27" t="s">
        <v>302</v>
      </c>
      <c r="I1214" s="27" t="s">
        <v>4351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48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1</v>
      </c>
      <c r="AI1214" s="25" t="s">
        <v>47</v>
      </c>
      <c r="AJ1214" s="26"/>
    </row>
    <row r="1215" spans="1:36" ht="90" x14ac:dyDescent="0.25">
      <c r="A1215" s="25">
        <v>1195</v>
      </c>
      <c r="B1215" s="27" t="s">
        <v>63</v>
      </c>
      <c r="C1215" s="26" t="s">
        <v>4352</v>
      </c>
      <c r="D1215" s="26" t="s">
        <v>4353</v>
      </c>
      <c r="E1215" s="26" t="s">
        <v>4354</v>
      </c>
      <c r="F1215" s="26" t="s">
        <v>4355</v>
      </c>
      <c r="G1215" s="27" t="s">
        <v>4356</v>
      </c>
      <c r="H1215" s="27" t="s">
        <v>130</v>
      </c>
      <c r="I1215" s="27" t="s">
        <v>4357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150" x14ac:dyDescent="0.25">
      <c r="A1216" s="25">
        <v>1196</v>
      </c>
      <c r="B1216" s="27" t="s">
        <v>63</v>
      </c>
      <c r="C1216" s="26" t="s">
        <v>4352</v>
      </c>
      <c r="D1216" s="26" t="s">
        <v>4353</v>
      </c>
      <c r="E1216" s="26" t="s">
        <v>4354</v>
      </c>
      <c r="F1216" s="26" t="s">
        <v>4358</v>
      </c>
      <c r="G1216" s="27" t="s">
        <v>4359</v>
      </c>
      <c r="H1216" s="27" t="s">
        <v>326</v>
      </c>
      <c r="I1216" s="27" t="s">
        <v>4360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48</v>
      </c>
      <c r="V1216" s="25" t="s">
        <v>47</v>
      </c>
      <c r="W1216" s="25" t="s">
        <v>48</v>
      </c>
      <c r="X1216" s="25" t="s">
        <v>48</v>
      </c>
      <c r="Y1216" s="25" t="s">
        <v>48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1</v>
      </c>
      <c r="AI1216" s="25" t="s">
        <v>47</v>
      </c>
      <c r="AJ1216" s="26"/>
    </row>
    <row r="1217" spans="1:36" ht="120" x14ac:dyDescent="0.25">
      <c r="A1217" s="25">
        <v>1197</v>
      </c>
      <c r="B1217" s="27" t="s">
        <v>63</v>
      </c>
      <c r="C1217" s="26" t="s">
        <v>1693</v>
      </c>
      <c r="D1217" s="26" t="s">
        <v>4361</v>
      </c>
      <c r="E1217" s="26" t="s">
        <v>4362</v>
      </c>
      <c r="F1217" s="26" t="s">
        <v>4363</v>
      </c>
      <c r="G1217" s="27" t="s">
        <v>4364</v>
      </c>
      <c r="H1217" s="27" t="s">
        <v>1092</v>
      </c>
      <c r="I1217" s="27" t="s">
        <v>4365</v>
      </c>
      <c r="J1217" s="26" t="s">
        <v>71</v>
      </c>
      <c r="K1217" s="27" t="s">
        <v>101</v>
      </c>
      <c r="L1217" s="27" t="s">
        <v>101</v>
      </c>
      <c r="M1217" s="25" t="s">
        <v>48</v>
      </c>
      <c r="N1217" s="25" t="s">
        <v>48</v>
      </c>
      <c r="O1217" s="25" t="s">
        <v>48</v>
      </c>
      <c r="P1217" s="25" t="s">
        <v>48</v>
      </c>
      <c r="Q1217" s="25" t="s">
        <v>48</v>
      </c>
      <c r="R1217" s="25" t="s">
        <v>47</v>
      </c>
      <c r="S1217" s="25" t="s">
        <v>48</v>
      </c>
      <c r="T1217" s="25" t="s">
        <v>48</v>
      </c>
      <c r="U1217" s="25" t="s">
        <v>48</v>
      </c>
      <c r="V1217" s="25" t="s">
        <v>48</v>
      </c>
      <c r="W1217" s="25" t="s">
        <v>47</v>
      </c>
      <c r="X1217" s="25" t="s">
        <v>47</v>
      </c>
      <c r="Y1217" s="25" t="s">
        <v>47</v>
      </c>
      <c r="Z1217" s="25" t="s">
        <v>48</v>
      </c>
      <c r="AA1217" s="25" t="s">
        <v>48</v>
      </c>
      <c r="AB1217" s="25" t="s">
        <v>47</v>
      </c>
      <c r="AC1217" s="25" t="s">
        <v>48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1</v>
      </c>
      <c r="AI1217" s="25" t="s">
        <v>47</v>
      </c>
      <c r="AJ1217" s="26"/>
    </row>
    <row r="1218" spans="1:36" ht="180" x14ac:dyDescent="0.25">
      <c r="A1218" s="25">
        <v>1198</v>
      </c>
      <c r="B1218" s="27" t="s">
        <v>63</v>
      </c>
      <c r="C1218" s="26" t="s">
        <v>1693</v>
      </c>
      <c r="D1218" s="26" t="s">
        <v>4361</v>
      </c>
      <c r="E1218" s="26" t="s">
        <v>4362</v>
      </c>
      <c r="F1218" s="26" t="s">
        <v>4366</v>
      </c>
      <c r="G1218" s="27" t="s">
        <v>4367</v>
      </c>
      <c r="H1218" s="27" t="s">
        <v>290</v>
      </c>
      <c r="I1218" s="27" t="s">
        <v>4368</v>
      </c>
      <c r="J1218" s="26" t="s">
        <v>71</v>
      </c>
      <c r="K1218" s="27" t="s">
        <v>85</v>
      </c>
      <c r="L1218" s="27" t="s">
        <v>85</v>
      </c>
      <c r="M1218" s="25" t="s">
        <v>48</v>
      </c>
      <c r="N1218" s="25" t="s">
        <v>48</v>
      </c>
      <c r="O1218" s="25" t="s">
        <v>48</v>
      </c>
      <c r="P1218" s="25" t="s">
        <v>48</v>
      </c>
      <c r="Q1218" s="25" t="s">
        <v>48</v>
      </c>
      <c r="R1218" s="25" t="s">
        <v>47</v>
      </c>
      <c r="S1218" s="25" t="s">
        <v>48</v>
      </c>
      <c r="T1218" s="25" t="s">
        <v>48</v>
      </c>
      <c r="U1218" s="25" t="s">
        <v>48</v>
      </c>
      <c r="V1218" s="25" t="s">
        <v>48</v>
      </c>
      <c r="W1218" s="25" t="s">
        <v>47</v>
      </c>
      <c r="X1218" s="25" t="s">
        <v>47</v>
      </c>
      <c r="Y1218" s="25" t="s">
        <v>47</v>
      </c>
      <c r="Z1218" s="25" t="s">
        <v>48</v>
      </c>
      <c r="AA1218" s="25" t="s">
        <v>48</v>
      </c>
      <c r="AB1218" s="25" t="s">
        <v>47</v>
      </c>
      <c r="AC1218" s="25" t="s">
        <v>48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1</v>
      </c>
      <c r="AI1218" s="25" t="s">
        <v>47</v>
      </c>
      <c r="AJ1218" s="26"/>
    </row>
    <row r="1219" spans="1:36" ht="75" x14ac:dyDescent="0.25">
      <c r="A1219" s="25">
        <v>1199</v>
      </c>
      <c r="B1219" s="27" t="s">
        <v>63</v>
      </c>
      <c r="C1219" s="26" t="s">
        <v>1693</v>
      </c>
      <c r="D1219" s="26" t="s">
        <v>4361</v>
      </c>
      <c r="E1219" s="26" t="s">
        <v>4362</v>
      </c>
      <c r="F1219" s="26" t="s">
        <v>4369</v>
      </c>
      <c r="G1219" s="27" t="s">
        <v>4370</v>
      </c>
      <c r="H1219" s="27" t="s">
        <v>290</v>
      </c>
      <c r="I1219" s="27" t="s">
        <v>4371</v>
      </c>
      <c r="J1219" s="26" t="s">
        <v>71</v>
      </c>
      <c r="K1219" s="27" t="s">
        <v>85</v>
      </c>
      <c r="L1219" s="27" t="s">
        <v>85</v>
      </c>
      <c r="M1219" s="25" t="s">
        <v>48</v>
      </c>
      <c r="N1219" s="25" t="s">
        <v>48</v>
      </c>
      <c r="O1219" s="25" t="s">
        <v>48</v>
      </c>
      <c r="P1219" s="25" t="s">
        <v>48</v>
      </c>
      <c r="Q1219" s="25" t="s">
        <v>48</v>
      </c>
      <c r="R1219" s="25" t="s">
        <v>47</v>
      </c>
      <c r="S1219" s="25" t="s">
        <v>48</v>
      </c>
      <c r="T1219" s="25" t="s">
        <v>48</v>
      </c>
      <c r="U1219" s="25" t="s">
        <v>48</v>
      </c>
      <c r="V1219" s="25" t="s">
        <v>48</v>
      </c>
      <c r="W1219" s="25" t="s">
        <v>47</v>
      </c>
      <c r="X1219" s="25" t="s">
        <v>47</v>
      </c>
      <c r="Y1219" s="25" t="s">
        <v>47</v>
      </c>
      <c r="Z1219" s="25" t="s">
        <v>48</v>
      </c>
      <c r="AA1219" s="25" t="s">
        <v>48</v>
      </c>
      <c r="AB1219" s="25" t="s">
        <v>48</v>
      </c>
      <c r="AC1219" s="25" t="s">
        <v>48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135" x14ac:dyDescent="0.25">
      <c r="A1220" s="25">
        <v>1200</v>
      </c>
      <c r="B1220" s="27" t="s">
        <v>63</v>
      </c>
      <c r="C1220" s="26" t="s">
        <v>1693</v>
      </c>
      <c r="D1220" s="26" t="s">
        <v>4361</v>
      </c>
      <c r="E1220" s="26" t="s">
        <v>4362</v>
      </c>
      <c r="F1220" s="26" t="s">
        <v>4372</v>
      </c>
      <c r="G1220" s="27" t="s">
        <v>4373</v>
      </c>
      <c r="H1220" s="27" t="s">
        <v>290</v>
      </c>
      <c r="I1220" s="27" t="s">
        <v>4374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48</v>
      </c>
      <c r="V1220" s="25" t="s">
        <v>47</v>
      </c>
      <c r="W1220" s="25" t="s">
        <v>48</v>
      </c>
      <c r="X1220" s="25" t="s">
        <v>48</v>
      </c>
      <c r="Y1220" s="25" t="s">
        <v>48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135" x14ac:dyDescent="0.25">
      <c r="A1221" s="25">
        <v>1201</v>
      </c>
      <c r="B1221" s="27" t="s">
        <v>63</v>
      </c>
      <c r="C1221" s="26" t="s">
        <v>1693</v>
      </c>
      <c r="D1221" s="26" t="s">
        <v>4361</v>
      </c>
      <c r="E1221" s="26" t="s">
        <v>4362</v>
      </c>
      <c r="F1221" s="26" t="s">
        <v>4375</v>
      </c>
      <c r="G1221" s="27" t="s">
        <v>4376</v>
      </c>
      <c r="H1221" s="27" t="s">
        <v>290</v>
      </c>
      <c r="I1221" s="27" t="s">
        <v>4377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135" x14ac:dyDescent="0.25">
      <c r="A1222" s="25">
        <v>1202</v>
      </c>
      <c r="B1222" s="27" t="s">
        <v>63</v>
      </c>
      <c r="C1222" s="26" t="s">
        <v>1693</v>
      </c>
      <c r="D1222" s="26" t="s">
        <v>4361</v>
      </c>
      <c r="E1222" s="26" t="s">
        <v>4362</v>
      </c>
      <c r="F1222" s="26" t="s">
        <v>4378</v>
      </c>
      <c r="G1222" s="27" t="s">
        <v>4379</v>
      </c>
      <c r="H1222" s="27" t="s">
        <v>1092</v>
      </c>
      <c r="I1222" s="27" t="s">
        <v>4380</v>
      </c>
      <c r="J1222" s="26" t="s">
        <v>71</v>
      </c>
      <c r="K1222" s="27" t="s">
        <v>72</v>
      </c>
      <c r="L1222" s="27" t="s">
        <v>72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49</v>
      </c>
      <c r="V1222" s="25" t="s">
        <v>47</v>
      </c>
      <c r="W1222" s="25" t="s">
        <v>48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0.83</v>
      </c>
      <c r="AI1222" s="25" t="s">
        <v>47</v>
      </c>
      <c r="AJ1222" s="26"/>
    </row>
    <row r="1223" spans="1:36" ht="135" x14ac:dyDescent="0.25">
      <c r="A1223" s="25">
        <v>1203</v>
      </c>
      <c r="B1223" s="27" t="s">
        <v>63</v>
      </c>
      <c r="C1223" s="26" t="s">
        <v>1693</v>
      </c>
      <c r="D1223" s="26" t="s">
        <v>4361</v>
      </c>
      <c r="E1223" s="26" t="s">
        <v>4362</v>
      </c>
      <c r="F1223" s="26" t="s">
        <v>4381</v>
      </c>
      <c r="G1223" s="27" t="s">
        <v>4382</v>
      </c>
      <c r="H1223" s="27" t="s">
        <v>290</v>
      </c>
      <c r="I1223" s="27" t="s">
        <v>4383</v>
      </c>
      <c r="J1223" s="26" t="s">
        <v>71</v>
      </c>
      <c r="K1223" s="27" t="s">
        <v>72</v>
      </c>
      <c r="L1223" s="27" t="s">
        <v>72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48</v>
      </c>
      <c r="V1223" s="25" t="s">
        <v>47</v>
      </c>
      <c r="W1223" s="25" t="s">
        <v>48</v>
      </c>
      <c r="X1223" s="25" t="s">
        <v>48</v>
      </c>
      <c r="Y1223" s="25" t="s">
        <v>48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1</v>
      </c>
      <c r="AI1223" s="25" t="s">
        <v>47</v>
      </c>
      <c r="AJ1223" s="26"/>
    </row>
    <row r="1224" spans="1:36" ht="150" x14ac:dyDescent="0.25">
      <c r="A1224" s="25">
        <v>1204</v>
      </c>
      <c r="B1224" s="27" t="s">
        <v>63</v>
      </c>
      <c r="C1224" s="26" t="s">
        <v>1693</v>
      </c>
      <c r="D1224" s="26" t="s">
        <v>4361</v>
      </c>
      <c r="E1224" s="26" t="s">
        <v>4362</v>
      </c>
      <c r="F1224" s="26" t="s">
        <v>4384</v>
      </c>
      <c r="G1224" s="27" t="s">
        <v>4385</v>
      </c>
      <c r="H1224" s="27" t="s">
        <v>290</v>
      </c>
      <c r="I1224" s="27" t="s">
        <v>4386</v>
      </c>
      <c r="J1224" s="26" t="s">
        <v>71</v>
      </c>
      <c r="K1224" s="27" t="s">
        <v>72</v>
      </c>
      <c r="L1224" s="27" t="s">
        <v>72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150" x14ac:dyDescent="0.25">
      <c r="A1225" s="25">
        <v>1205</v>
      </c>
      <c r="B1225" s="27" t="s">
        <v>63</v>
      </c>
      <c r="C1225" s="26" t="s">
        <v>1693</v>
      </c>
      <c r="D1225" s="26" t="s">
        <v>4361</v>
      </c>
      <c r="E1225" s="26" t="s">
        <v>4362</v>
      </c>
      <c r="F1225" s="26" t="s">
        <v>4387</v>
      </c>
      <c r="G1225" s="27" t="s">
        <v>4388</v>
      </c>
      <c r="H1225" s="27" t="s">
        <v>290</v>
      </c>
      <c r="I1225" s="27" t="s">
        <v>4389</v>
      </c>
      <c r="J1225" s="26" t="s">
        <v>71</v>
      </c>
      <c r="K1225" s="27" t="s">
        <v>72</v>
      </c>
      <c r="L1225" s="27" t="s">
        <v>72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48</v>
      </c>
      <c r="V1225" s="25" t="s">
        <v>47</v>
      </c>
      <c r="W1225" s="25" t="s">
        <v>48</v>
      </c>
      <c r="X1225" s="25" t="s">
        <v>48</v>
      </c>
      <c r="Y1225" s="25" t="s">
        <v>48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50" x14ac:dyDescent="0.25">
      <c r="A1226" s="25">
        <v>1206</v>
      </c>
      <c r="B1226" s="27" t="s">
        <v>63</v>
      </c>
      <c r="C1226" s="26" t="s">
        <v>1693</v>
      </c>
      <c r="D1226" s="26" t="s">
        <v>4361</v>
      </c>
      <c r="E1226" s="26" t="s">
        <v>4362</v>
      </c>
      <c r="F1226" s="26" t="s">
        <v>4390</v>
      </c>
      <c r="G1226" s="27" t="s">
        <v>4391</v>
      </c>
      <c r="H1226" s="27" t="s">
        <v>290</v>
      </c>
      <c r="I1226" s="27" t="s">
        <v>4392</v>
      </c>
      <c r="J1226" s="26" t="s">
        <v>71</v>
      </c>
      <c r="K1226" s="27" t="s">
        <v>72</v>
      </c>
      <c r="L1226" s="27" t="s">
        <v>72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150" x14ac:dyDescent="0.25">
      <c r="A1227" s="25">
        <v>1207</v>
      </c>
      <c r="B1227" s="27" t="s">
        <v>63</v>
      </c>
      <c r="C1227" s="26" t="s">
        <v>1693</v>
      </c>
      <c r="D1227" s="26" t="s">
        <v>4361</v>
      </c>
      <c r="E1227" s="26" t="s">
        <v>4362</v>
      </c>
      <c r="F1227" s="26" t="s">
        <v>4393</v>
      </c>
      <c r="G1227" s="27" t="s">
        <v>4394</v>
      </c>
      <c r="H1227" s="27" t="s">
        <v>290</v>
      </c>
      <c r="I1227" s="27" t="s">
        <v>4395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48</v>
      </c>
      <c r="V1227" s="25" t="s">
        <v>47</v>
      </c>
      <c r="W1227" s="25" t="s">
        <v>48</v>
      </c>
      <c r="X1227" s="25" t="s">
        <v>48</v>
      </c>
      <c r="Y1227" s="25" t="s">
        <v>48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165" x14ac:dyDescent="0.25">
      <c r="A1228" s="25">
        <v>1208</v>
      </c>
      <c r="B1228" s="27" t="s">
        <v>63</v>
      </c>
      <c r="C1228" s="26" t="s">
        <v>1693</v>
      </c>
      <c r="D1228" s="26" t="s">
        <v>4361</v>
      </c>
      <c r="E1228" s="26" t="s">
        <v>4362</v>
      </c>
      <c r="F1228" s="26" t="s">
        <v>4396</v>
      </c>
      <c r="G1228" s="27" t="s">
        <v>4397</v>
      </c>
      <c r="H1228" s="27" t="s">
        <v>290</v>
      </c>
      <c r="I1228" s="27" t="s">
        <v>4398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48</v>
      </c>
      <c r="V1228" s="25" t="s">
        <v>47</v>
      </c>
      <c r="W1228" s="25" t="s">
        <v>48</v>
      </c>
      <c r="X1228" s="25" t="s">
        <v>48</v>
      </c>
      <c r="Y1228" s="25" t="s">
        <v>48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1</v>
      </c>
      <c r="AI1228" s="25" t="s">
        <v>47</v>
      </c>
      <c r="AJ1228" s="26"/>
    </row>
    <row r="1229" spans="1:36" ht="150" x14ac:dyDescent="0.25">
      <c r="A1229" s="25">
        <v>1209</v>
      </c>
      <c r="B1229" s="27" t="s">
        <v>63</v>
      </c>
      <c r="C1229" s="26" t="s">
        <v>1693</v>
      </c>
      <c r="D1229" s="26" t="s">
        <v>4361</v>
      </c>
      <c r="E1229" s="26" t="s">
        <v>4362</v>
      </c>
      <c r="F1229" s="26" t="s">
        <v>4399</v>
      </c>
      <c r="G1229" s="27" t="s">
        <v>4400</v>
      </c>
      <c r="H1229" s="27" t="s">
        <v>290</v>
      </c>
      <c r="I1229" s="27" t="s">
        <v>4401</v>
      </c>
      <c r="J1229" s="26" t="s">
        <v>71</v>
      </c>
      <c r="K1229" s="27" t="s">
        <v>72</v>
      </c>
      <c r="L1229" s="27" t="s">
        <v>72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48</v>
      </c>
      <c r="V1229" s="25" t="s">
        <v>47</v>
      </c>
      <c r="W1229" s="25" t="s">
        <v>48</v>
      </c>
      <c r="X1229" s="25" t="s">
        <v>48</v>
      </c>
      <c r="Y1229" s="25" t="s">
        <v>48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1</v>
      </c>
      <c r="AI1229" s="25" t="s">
        <v>47</v>
      </c>
      <c r="AJ1229" s="26"/>
    </row>
    <row r="1230" spans="1:36" ht="150" x14ac:dyDescent="0.25">
      <c r="A1230" s="25">
        <v>1210</v>
      </c>
      <c r="B1230" s="27" t="s">
        <v>63</v>
      </c>
      <c r="C1230" s="26" t="s">
        <v>1693</v>
      </c>
      <c r="D1230" s="26" t="s">
        <v>4361</v>
      </c>
      <c r="E1230" s="26" t="s">
        <v>4362</v>
      </c>
      <c r="F1230" s="26" t="s">
        <v>4402</v>
      </c>
      <c r="G1230" s="27" t="s">
        <v>4403</v>
      </c>
      <c r="H1230" s="27" t="s">
        <v>290</v>
      </c>
      <c r="I1230" s="27" t="s">
        <v>4404</v>
      </c>
      <c r="J1230" s="26" t="s">
        <v>71</v>
      </c>
      <c r="K1230" s="27" t="s">
        <v>72</v>
      </c>
      <c r="L1230" s="27" t="s">
        <v>72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48</v>
      </c>
      <c r="V1230" s="25" t="s">
        <v>47</v>
      </c>
      <c r="W1230" s="25" t="s">
        <v>48</v>
      </c>
      <c r="X1230" s="25" t="s">
        <v>48</v>
      </c>
      <c r="Y1230" s="25" t="s">
        <v>48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150" x14ac:dyDescent="0.25">
      <c r="A1231" s="25">
        <v>1211</v>
      </c>
      <c r="B1231" s="27" t="s">
        <v>63</v>
      </c>
      <c r="C1231" s="26" t="s">
        <v>1693</v>
      </c>
      <c r="D1231" s="26" t="s">
        <v>4361</v>
      </c>
      <c r="E1231" s="26" t="s">
        <v>4362</v>
      </c>
      <c r="F1231" s="26" t="s">
        <v>4405</v>
      </c>
      <c r="G1231" s="27" t="s">
        <v>4406</v>
      </c>
      <c r="H1231" s="27" t="s">
        <v>290</v>
      </c>
      <c r="I1231" s="27" t="s">
        <v>4407</v>
      </c>
      <c r="J1231" s="26" t="s">
        <v>71</v>
      </c>
      <c r="K1231" s="27" t="s">
        <v>72</v>
      </c>
      <c r="L1231" s="27" t="s">
        <v>72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48</v>
      </c>
      <c r="V1231" s="25" t="s">
        <v>47</v>
      </c>
      <c r="W1231" s="25" t="s">
        <v>48</v>
      </c>
      <c r="X1231" s="25" t="s">
        <v>48</v>
      </c>
      <c r="Y1231" s="25" t="s">
        <v>48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1</v>
      </c>
      <c r="AI1231" s="25" t="s">
        <v>47</v>
      </c>
      <c r="AJ1231" s="26"/>
    </row>
    <row r="1232" spans="1:36" ht="150" x14ac:dyDescent="0.25">
      <c r="A1232" s="25">
        <v>1212</v>
      </c>
      <c r="B1232" s="27" t="s">
        <v>63</v>
      </c>
      <c r="C1232" s="26" t="s">
        <v>1693</v>
      </c>
      <c r="D1232" s="26" t="s">
        <v>4361</v>
      </c>
      <c r="E1232" s="26" t="s">
        <v>4362</v>
      </c>
      <c r="F1232" s="28" t="s">
        <v>4408</v>
      </c>
      <c r="G1232" s="27" t="s">
        <v>4409</v>
      </c>
      <c r="H1232" s="27" t="s">
        <v>290</v>
      </c>
      <c r="I1232" s="27" t="s">
        <v>4410</v>
      </c>
      <c r="J1232" s="26" t="s">
        <v>71</v>
      </c>
      <c r="K1232" s="27" t="s">
        <v>72</v>
      </c>
      <c r="L1232" s="27" t="s">
        <v>72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48</v>
      </c>
      <c r="V1232" s="25" t="s">
        <v>47</v>
      </c>
      <c r="W1232" s="25" t="s">
        <v>48</v>
      </c>
      <c r="X1232" s="25" t="s">
        <v>48</v>
      </c>
      <c r="Y1232" s="25" t="s">
        <v>48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1</v>
      </c>
      <c r="AI1232" s="25" t="s">
        <v>47</v>
      </c>
      <c r="AJ1232" s="26"/>
    </row>
    <row r="1233" spans="1:36" ht="165" x14ac:dyDescent="0.25">
      <c r="A1233" s="25">
        <v>1213</v>
      </c>
      <c r="B1233" s="27" t="s">
        <v>63</v>
      </c>
      <c r="C1233" s="26" t="s">
        <v>1693</v>
      </c>
      <c r="D1233" s="26" t="s">
        <v>4361</v>
      </c>
      <c r="E1233" s="26" t="s">
        <v>4362</v>
      </c>
      <c r="F1233" s="26" t="s">
        <v>4411</v>
      </c>
      <c r="G1233" s="27" t="s">
        <v>4412</v>
      </c>
      <c r="H1233" s="27" t="s">
        <v>290</v>
      </c>
      <c r="I1233" s="27" t="s">
        <v>4413</v>
      </c>
      <c r="J1233" s="26" t="s">
        <v>71</v>
      </c>
      <c r="K1233" s="27" t="s">
        <v>72</v>
      </c>
      <c r="L1233" s="27" t="s">
        <v>72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48</v>
      </c>
      <c r="V1233" s="25" t="s">
        <v>47</v>
      </c>
      <c r="W1233" s="25" t="s">
        <v>48</v>
      </c>
      <c r="X1233" s="25" t="s">
        <v>48</v>
      </c>
      <c r="Y1233" s="25" t="s">
        <v>48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1</v>
      </c>
      <c r="AI1233" s="25" t="s">
        <v>47</v>
      </c>
      <c r="AJ1233" s="26"/>
    </row>
    <row r="1234" spans="1:36" ht="150" x14ac:dyDescent="0.25">
      <c r="A1234" s="25">
        <v>1214</v>
      </c>
      <c r="B1234" s="27" t="s">
        <v>63</v>
      </c>
      <c r="C1234" s="26" t="s">
        <v>1693</v>
      </c>
      <c r="D1234" s="26" t="s">
        <v>4361</v>
      </c>
      <c r="E1234" s="26" t="s">
        <v>4362</v>
      </c>
      <c r="F1234" s="26" t="s">
        <v>4414</v>
      </c>
      <c r="G1234" s="27" t="s">
        <v>4415</v>
      </c>
      <c r="H1234" s="27" t="s">
        <v>290</v>
      </c>
      <c r="I1234" s="27" t="s">
        <v>4416</v>
      </c>
      <c r="J1234" s="26" t="s">
        <v>71</v>
      </c>
      <c r="K1234" s="27" t="s">
        <v>72</v>
      </c>
      <c r="L1234" s="27" t="s">
        <v>72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48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150" x14ac:dyDescent="0.25">
      <c r="A1235" s="25">
        <v>1215</v>
      </c>
      <c r="B1235" s="27" t="s">
        <v>63</v>
      </c>
      <c r="C1235" s="26" t="s">
        <v>1693</v>
      </c>
      <c r="D1235" s="26" t="s">
        <v>4361</v>
      </c>
      <c r="E1235" s="26" t="s">
        <v>4362</v>
      </c>
      <c r="F1235" s="26" t="s">
        <v>4417</v>
      </c>
      <c r="G1235" s="27" t="s">
        <v>4418</v>
      </c>
      <c r="H1235" s="27" t="s">
        <v>290</v>
      </c>
      <c r="I1235" s="27" t="s">
        <v>4419</v>
      </c>
      <c r="J1235" s="26" t="s">
        <v>71</v>
      </c>
      <c r="K1235" s="27" t="s">
        <v>72</v>
      </c>
      <c r="L1235" s="27" t="s">
        <v>72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48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1</v>
      </c>
      <c r="AI1235" s="25" t="s">
        <v>47</v>
      </c>
      <c r="AJ1235" s="26"/>
    </row>
    <row r="1236" spans="1:36" ht="150" x14ac:dyDescent="0.25">
      <c r="A1236" s="25">
        <v>1216</v>
      </c>
      <c r="B1236" s="27" t="s">
        <v>63</v>
      </c>
      <c r="C1236" s="26" t="s">
        <v>1693</v>
      </c>
      <c r="D1236" s="26" t="s">
        <v>4361</v>
      </c>
      <c r="E1236" s="26" t="s">
        <v>4362</v>
      </c>
      <c r="F1236" s="26" t="s">
        <v>4420</v>
      </c>
      <c r="G1236" s="27" t="s">
        <v>4421</v>
      </c>
      <c r="H1236" s="27" t="s">
        <v>290</v>
      </c>
      <c r="I1236" s="27" t="s">
        <v>4422</v>
      </c>
      <c r="J1236" s="26" t="s">
        <v>71</v>
      </c>
      <c r="K1236" s="27" t="s">
        <v>72</v>
      </c>
      <c r="L1236" s="27" t="s">
        <v>72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48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50" x14ac:dyDescent="0.25">
      <c r="A1237" s="25">
        <v>1217</v>
      </c>
      <c r="B1237" s="27" t="s">
        <v>63</v>
      </c>
      <c r="C1237" s="26" t="s">
        <v>1693</v>
      </c>
      <c r="D1237" s="26" t="s">
        <v>4361</v>
      </c>
      <c r="E1237" s="26" t="s">
        <v>4362</v>
      </c>
      <c r="F1237" s="26" t="s">
        <v>4423</v>
      </c>
      <c r="G1237" s="27" t="s">
        <v>4424</v>
      </c>
      <c r="H1237" s="27" t="s">
        <v>290</v>
      </c>
      <c r="I1237" s="27" t="s">
        <v>4425</v>
      </c>
      <c r="J1237" s="26" t="s">
        <v>71</v>
      </c>
      <c r="K1237" s="27" t="s">
        <v>72</v>
      </c>
      <c r="L1237" s="27" t="s">
        <v>72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48</v>
      </c>
      <c r="V1237" s="25" t="s">
        <v>47</v>
      </c>
      <c r="W1237" s="25" t="s">
        <v>48</v>
      </c>
      <c r="X1237" s="25" t="s">
        <v>48</v>
      </c>
      <c r="Y1237" s="25" t="s">
        <v>48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20" x14ac:dyDescent="0.25">
      <c r="A1238" s="25">
        <v>1218</v>
      </c>
      <c r="B1238" s="27" t="s">
        <v>63</v>
      </c>
      <c r="C1238" s="26" t="s">
        <v>1693</v>
      </c>
      <c r="D1238" s="26" t="s">
        <v>4361</v>
      </c>
      <c r="E1238" s="26" t="s">
        <v>4362</v>
      </c>
      <c r="F1238" s="26" t="s">
        <v>4426</v>
      </c>
      <c r="G1238" s="27" t="s">
        <v>4427</v>
      </c>
      <c r="H1238" s="27" t="s">
        <v>172</v>
      </c>
      <c r="I1238" s="27" t="s">
        <v>4428</v>
      </c>
      <c r="J1238" s="26" t="s">
        <v>71</v>
      </c>
      <c r="K1238" s="27" t="s">
        <v>72</v>
      </c>
      <c r="L1238" s="27" t="s">
        <v>72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48</v>
      </c>
      <c r="V1238" s="25" t="s">
        <v>47</v>
      </c>
      <c r="W1238" s="25" t="s">
        <v>48</v>
      </c>
      <c r="X1238" s="25" t="s">
        <v>48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105" x14ac:dyDescent="0.25">
      <c r="A1239" s="25">
        <v>1219</v>
      </c>
      <c r="B1239" s="27" t="s">
        <v>63</v>
      </c>
      <c r="C1239" s="26" t="s">
        <v>1693</v>
      </c>
      <c r="D1239" s="26" t="s">
        <v>4361</v>
      </c>
      <c r="E1239" s="26" t="s">
        <v>4362</v>
      </c>
      <c r="F1239" s="26" t="s">
        <v>4429</v>
      </c>
      <c r="G1239" s="27" t="s">
        <v>4430</v>
      </c>
      <c r="H1239" s="27" t="s">
        <v>172</v>
      </c>
      <c r="I1239" s="27" t="s">
        <v>4431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48</v>
      </c>
      <c r="V1239" s="25" t="s">
        <v>47</v>
      </c>
      <c r="W1239" s="25" t="s">
        <v>48</v>
      </c>
      <c r="X1239" s="25" t="s">
        <v>48</v>
      </c>
      <c r="Y1239" s="25" t="s">
        <v>48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1</v>
      </c>
      <c r="AI1239" s="25" t="s">
        <v>47</v>
      </c>
      <c r="AJ1239" s="26"/>
    </row>
    <row r="1240" spans="1:36" ht="105" x14ac:dyDescent="0.25">
      <c r="A1240" s="25">
        <v>1220</v>
      </c>
      <c r="B1240" s="27" t="s">
        <v>63</v>
      </c>
      <c r="C1240" s="26" t="s">
        <v>1693</v>
      </c>
      <c r="D1240" s="26" t="s">
        <v>4361</v>
      </c>
      <c r="E1240" s="26" t="s">
        <v>4362</v>
      </c>
      <c r="F1240" s="26" t="s">
        <v>4432</v>
      </c>
      <c r="G1240" s="27" t="s">
        <v>4433</v>
      </c>
      <c r="H1240" s="27" t="s">
        <v>290</v>
      </c>
      <c r="I1240" s="27" t="s">
        <v>4434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63</v>
      </c>
      <c r="C1241" s="26" t="s">
        <v>1693</v>
      </c>
      <c r="D1241" s="26" t="s">
        <v>4361</v>
      </c>
      <c r="E1241" s="26" t="s">
        <v>4362</v>
      </c>
      <c r="F1241" s="26" t="s">
        <v>4435</v>
      </c>
      <c r="G1241" s="27" t="s">
        <v>4436</v>
      </c>
      <c r="H1241" s="27" t="s">
        <v>290</v>
      </c>
      <c r="I1241" s="27" t="s">
        <v>4437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48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1</v>
      </c>
      <c r="AI1241" s="25" t="s">
        <v>47</v>
      </c>
      <c r="AJ1241" s="26"/>
    </row>
    <row r="1242" spans="1:36" ht="120" x14ac:dyDescent="0.25">
      <c r="A1242" s="25">
        <v>1222</v>
      </c>
      <c r="B1242" s="27" t="s">
        <v>63</v>
      </c>
      <c r="C1242" s="26" t="s">
        <v>1693</v>
      </c>
      <c r="D1242" s="26" t="s">
        <v>4361</v>
      </c>
      <c r="E1242" s="26" t="s">
        <v>4362</v>
      </c>
      <c r="F1242" s="26" t="s">
        <v>4438</v>
      </c>
      <c r="G1242" s="27" t="s">
        <v>4439</v>
      </c>
      <c r="H1242" s="27" t="s">
        <v>290</v>
      </c>
      <c r="I1242" s="27" t="s">
        <v>4440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75" x14ac:dyDescent="0.25">
      <c r="A1243" s="25">
        <v>1223</v>
      </c>
      <c r="B1243" s="27" t="s">
        <v>63</v>
      </c>
      <c r="C1243" s="26" t="s">
        <v>1693</v>
      </c>
      <c r="D1243" s="26" t="s">
        <v>4361</v>
      </c>
      <c r="E1243" s="26" t="s">
        <v>4362</v>
      </c>
      <c r="F1243" s="28" t="s">
        <v>4441</v>
      </c>
      <c r="G1243" s="27" t="s">
        <v>4442</v>
      </c>
      <c r="H1243" s="27" t="s">
        <v>290</v>
      </c>
      <c r="I1243" s="27" t="s">
        <v>4443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63</v>
      </c>
      <c r="C1244" s="26" t="s">
        <v>4444</v>
      </c>
      <c r="D1244" s="26" t="s">
        <v>4445</v>
      </c>
      <c r="E1244" s="26" t="s">
        <v>4446</v>
      </c>
      <c r="F1244" s="26" t="s">
        <v>4447</v>
      </c>
      <c r="G1244" s="27" t="s">
        <v>4448</v>
      </c>
      <c r="H1244" s="27" t="s">
        <v>302</v>
      </c>
      <c r="I1244" s="27" t="s">
        <v>4449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90" x14ac:dyDescent="0.25">
      <c r="A1245" s="25">
        <v>1225</v>
      </c>
      <c r="B1245" s="27" t="s">
        <v>63</v>
      </c>
      <c r="C1245" s="26" t="s">
        <v>4450</v>
      </c>
      <c r="D1245" s="26" t="s">
        <v>4451</v>
      </c>
      <c r="E1245" s="26" t="s">
        <v>4452</v>
      </c>
      <c r="F1245" s="28" t="s">
        <v>4453</v>
      </c>
      <c r="G1245" s="27" t="s">
        <v>4454</v>
      </c>
      <c r="H1245" s="27" t="s">
        <v>256</v>
      </c>
      <c r="I1245" s="27" t="s">
        <v>4455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05" x14ac:dyDescent="0.25">
      <c r="A1246" s="25">
        <v>1226</v>
      </c>
      <c r="B1246" s="27" t="s">
        <v>63</v>
      </c>
      <c r="C1246" s="26" t="s">
        <v>4456</v>
      </c>
      <c r="D1246" s="26" t="s">
        <v>4457</v>
      </c>
      <c r="E1246" s="26" t="s">
        <v>4458</v>
      </c>
      <c r="F1246" s="26" t="s">
        <v>4459</v>
      </c>
      <c r="G1246" s="27" t="s">
        <v>4460</v>
      </c>
      <c r="H1246" s="27" t="s">
        <v>314</v>
      </c>
      <c r="I1246" s="27" t="s">
        <v>4461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48</v>
      </c>
      <c r="V1246" s="25" t="s">
        <v>47</v>
      </c>
      <c r="W1246" s="25" t="s">
        <v>48</v>
      </c>
      <c r="X1246" s="25" t="s">
        <v>48</v>
      </c>
      <c r="Y1246" s="25" t="s">
        <v>48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05" x14ac:dyDescent="0.25">
      <c r="A1247" s="25">
        <v>1227</v>
      </c>
      <c r="B1247" s="27" t="s">
        <v>63</v>
      </c>
      <c r="C1247" s="26" t="s">
        <v>4456</v>
      </c>
      <c r="D1247" s="26" t="s">
        <v>4457</v>
      </c>
      <c r="E1247" s="26" t="s">
        <v>4458</v>
      </c>
      <c r="F1247" s="26" t="s">
        <v>4462</v>
      </c>
      <c r="G1247" s="27" t="s">
        <v>4463</v>
      </c>
      <c r="H1247" s="27" t="s">
        <v>176</v>
      </c>
      <c r="I1247" s="27" t="s">
        <v>4464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48</v>
      </c>
      <c r="V1247" s="25" t="s">
        <v>47</v>
      </c>
      <c r="W1247" s="25" t="s">
        <v>48</v>
      </c>
      <c r="X1247" s="25" t="s">
        <v>48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1</v>
      </c>
      <c r="AI1247" s="25" t="s">
        <v>47</v>
      </c>
      <c r="AJ1247" s="26"/>
    </row>
    <row r="1248" spans="1:36" ht="105" x14ac:dyDescent="0.25">
      <c r="A1248" s="25">
        <v>1228</v>
      </c>
      <c r="B1248" s="27" t="s">
        <v>63</v>
      </c>
      <c r="C1248" s="26" t="s">
        <v>4456</v>
      </c>
      <c r="D1248" s="26" t="s">
        <v>4457</v>
      </c>
      <c r="E1248" s="26" t="s">
        <v>4458</v>
      </c>
      <c r="F1248" s="26" t="s">
        <v>4465</v>
      </c>
      <c r="G1248" s="27" t="s">
        <v>4466</v>
      </c>
      <c r="H1248" s="27" t="s">
        <v>176</v>
      </c>
      <c r="I1248" s="27" t="s">
        <v>4467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48</v>
      </c>
      <c r="V1248" s="25" t="s">
        <v>47</v>
      </c>
      <c r="W1248" s="25" t="s">
        <v>48</v>
      </c>
      <c r="X1248" s="25" t="s">
        <v>48</v>
      </c>
      <c r="Y1248" s="25" t="s">
        <v>48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1</v>
      </c>
      <c r="AI1248" s="25" t="s">
        <v>47</v>
      </c>
      <c r="AJ1248" s="26"/>
    </row>
    <row r="1249" spans="1:36" ht="105" x14ac:dyDescent="0.25">
      <c r="A1249" s="25">
        <v>1229</v>
      </c>
      <c r="B1249" s="27" t="s">
        <v>63</v>
      </c>
      <c r="C1249" s="26" t="s">
        <v>4468</v>
      </c>
      <c r="D1249" s="26" t="s">
        <v>4469</v>
      </c>
      <c r="E1249" s="26" t="s">
        <v>4470</v>
      </c>
      <c r="F1249" s="26" t="s">
        <v>4471</v>
      </c>
      <c r="G1249" s="27" t="s">
        <v>4472</v>
      </c>
      <c r="H1249" s="27" t="s">
        <v>244</v>
      </c>
      <c r="I1249" s="27" t="s">
        <v>4473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48</v>
      </c>
      <c r="V1249" s="25" t="s">
        <v>47</v>
      </c>
      <c r="W1249" s="25" t="s">
        <v>48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1</v>
      </c>
      <c r="AI1249" s="25" t="s">
        <v>47</v>
      </c>
      <c r="AJ1249" s="26"/>
    </row>
    <row r="1250" spans="1:36" ht="105" x14ac:dyDescent="0.25">
      <c r="A1250" s="25">
        <v>1230</v>
      </c>
      <c r="B1250" s="27" t="s">
        <v>63</v>
      </c>
      <c r="C1250" s="26" t="s">
        <v>4468</v>
      </c>
      <c r="D1250" s="26" t="s">
        <v>4469</v>
      </c>
      <c r="E1250" s="26" t="s">
        <v>4470</v>
      </c>
      <c r="F1250" s="26" t="s">
        <v>4474</v>
      </c>
      <c r="G1250" s="27" t="s">
        <v>4475</v>
      </c>
      <c r="H1250" s="27" t="s">
        <v>244</v>
      </c>
      <c r="I1250" s="27" t="s">
        <v>4476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48</v>
      </c>
      <c r="V1250" s="25" t="s">
        <v>47</v>
      </c>
      <c r="W1250" s="25" t="s">
        <v>48</v>
      </c>
      <c r="X1250" s="25" t="s">
        <v>48</v>
      </c>
      <c r="Y1250" s="25" t="s">
        <v>48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1</v>
      </c>
      <c r="AI1250" s="25" t="s">
        <v>47</v>
      </c>
      <c r="AJ1250" s="26"/>
    </row>
    <row r="1251" spans="1:36" ht="105" x14ac:dyDescent="0.25">
      <c r="A1251" s="25">
        <v>1231</v>
      </c>
      <c r="B1251" s="27" t="s">
        <v>63</v>
      </c>
      <c r="C1251" s="26" t="s">
        <v>4477</v>
      </c>
      <c r="D1251" s="26" t="s">
        <v>4478</v>
      </c>
      <c r="E1251" s="26" t="s">
        <v>4479</v>
      </c>
      <c r="F1251" s="26" t="s">
        <v>4480</v>
      </c>
      <c r="G1251" s="27" t="s">
        <v>4481</v>
      </c>
      <c r="H1251" s="27" t="s">
        <v>1096</v>
      </c>
      <c r="I1251" s="27" t="s">
        <v>4482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48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1</v>
      </c>
      <c r="AI1251" s="25" t="s">
        <v>47</v>
      </c>
      <c r="AJ1251" s="26"/>
    </row>
    <row r="1252" spans="1:36" ht="120" x14ac:dyDescent="0.25">
      <c r="A1252" s="25">
        <v>1232</v>
      </c>
      <c r="B1252" s="27" t="s">
        <v>63</v>
      </c>
      <c r="C1252" s="26" t="s">
        <v>4483</v>
      </c>
      <c r="D1252" s="26" t="s">
        <v>4484</v>
      </c>
      <c r="E1252" s="26" t="s">
        <v>4485</v>
      </c>
      <c r="F1252" s="26" t="s">
        <v>4486</v>
      </c>
      <c r="G1252" s="27" t="s">
        <v>4487</v>
      </c>
      <c r="H1252" s="27" t="s">
        <v>149</v>
      </c>
      <c r="I1252" s="27" t="s">
        <v>4488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75" x14ac:dyDescent="0.25">
      <c r="A1253" s="25">
        <v>1233</v>
      </c>
      <c r="B1253" s="27" t="s">
        <v>63</v>
      </c>
      <c r="C1253" s="26" t="s">
        <v>4489</v>
      </c>
      <c r="D1253" s="26" t="s">
        <v>4490</v>
      </c>
      <c r="E1253" s="26" t="s">
        <v>4491</v>
      </c>
      <c r="F1253" s="26" t="s">
        <v>4492</v>
      </c>
      <c r="G1253" s="27" t="s">
        <v>4493</v>
      </c>
      <c r="H1253" s="27" t="s">
        <v>248</v>
      </c>
      <c r="I1253" s="27" t="s">
        <v>4494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48</v>
      </c>
      <c r="V1253" s="25" t="s">
        <v>47</v>
      </c>
      <c r="W1253" s="25" t="s">
        <v>48</v>
      </c>
      <c r="X1253" s="25" t="s">
        <v>48</v>
      </c>
      <c r="Y1253" s="25" t="s">
        <v>48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1</v>
      </c>
      <c r="AI1253" s="25" t="s">
        <v>47</v>
      </c>
      <c r="AJ1253" s="26"/>
    </row>
    <row r="1254" spans="1:36" ht="75" x14ac:dyDescent="0.25">
      <c r="A1254" s="25">
        <v>1234</v>
      </c>
      <c r="B1254" s="27" t="s">
        <v>63</v>
      </c>
      <c r="C1254" s="26" t="s">
        <v>4489</v>
      </c>
      <c r="D1254" s="26" t="s">
        <v>4490</v>
      </c>
      <c r="E1254" s="26" t="s">
        <v>4491</v>
      </c>
      <c r="F1254" s="26" t="s">
        <v>4495</v>
      </c>
      <c r="G1254" s="27" t="s">
        <v>4496</v>
      </c>
      <c r="H1254" s="27" t="s">
        <v>248</v>
      </c>
      <c r="I1254" s="27" t="s">
        <v>4497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48</v>
      </c>
      <c r="V1254" s="25" t="s">
        <v>47</v>
      </c>
      <c r="W1254" s="25" t="s">
        <v>48</v>
      </c>
      <c r="X1254" s="25" t="s">
        <v>48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1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63</v>
      </c>
      <c r="C1255" s="26" t="s">
        <v>4498</v>
      </c>
      <c r="D1255" s="26" t="s">
        <v>4499</v>
      </c>
      <c r="E1255" s="26" t="s">
        <v>4500</v>
      </c>
      <c r="F1255" s="26" t="s">
        <v>4501</v>
      </c>
      <c r="G1255" s="27" t="s">
        <v>4502</v>
      </c>
      <c r="H1255" s="27" t="s">
        <v>326</v>
      </c>
      <c r="I1255" s="27" t="s">
        <v>4503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48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1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63</v>
      </c>
      <c r="C1256" s="26" t="s">
        <v>4498</v>
      </c>
      <c r="D1256" s="26" t="s">
        <v>4499</v>
      </c>
      <c r="E1256" s="26" t="s">
        <v>4500</v>
      </c>
      <c r="F1256" s="26" t="s">
        <v>4504</v>
      </c>
      <c r="G1256" s="27" t="s">
        <v>4505</v>
      </c>
      <c r="H1256" s="27" t="s">
        <v>326</v>
      </c>
      <c r="I1256" s="27" t="s">
        <v>4506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165" x14ac:dyDescent="0.25">
      <c r="A1257" s="25">
        <v>1237</v>
      </c>
      <c r="B1257" s="27" t="s">
        <v>63</v>
      </c>
      <c r="C1257" s="26" t="s">
        <v>4507</v>
      </c>
      <c r="D1257" s="26" t="s">
        <v>4508</v>
      </c>
      <c r="E1257" s="26" t="s">
        <v>4509</v>
      </c>
      <c r="F1257" s="26" t="s">
        <v>4510</v>
      </c>
      <c r="G1257" s="27" t="s">
        <v>4511</v>
      </c>
      <c r="H1257" s="27" t="s">
        <v>226</v>
      </c>
      <c r="I1257" s="27" t="s">
        <v>4512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135" x14ac:dyDescent="0.25">
      <c r="A1258" s="25">
        <v>1238</v>
      </c>
      <c r="B1258" s="27" t="s">
        <v>63</v>
      </c>
      <c r="C1258" s="26" t="s">
        <v>4513</v>
      </c>
      <c r="D1258" s="26" t="s">
        <v>4514</v>
      </c>
      <c r="E1258" s="26" t="s">
        <v>4515</v>
      </c>
      <c r="F1258" s="26" t="s">
        <v>4516</v>
      </c>
      <c r="G1258" s="27" t="s">
        <v>4517</v>
      </c>
      <c r="H1258" s="27" t="s">
        <v>298</v>
      </c>
      <c r="I1258" s="27" t="s">
        <v>4518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105" x14ac:dyDescent="0.25">
      <c r="A1259" s="25">
        <v>1239</v>
      </c>
      <c r="B1259" s="27" t="s">
        <v>63</v>
      </c>
      <c r="C1259" s="26" t="s">
        <v>4519</v>
      </c>
      <c r="D1259" s="26" t="s">
        <v>4520</v>
      </c>
      <c r="E1259" s="26" t="s">
        <v>4521</v>
      </c>
      <c r="F1259" s="26" t="s">
        <v>4522</v>
      </c>
      <c r="G1259" s="27" t="s">
        <v>4523</v>
      </c>
      <c r="H1259" s="27" t="s">
        <v>314</v>
      </c>
      <c r="I1259" s="27" t="s">
        <v>4524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165" x14ac:dyDescent="0.25">
      <c r="A1260" s="25">
        <v>1240</v>
      </c>
      <c r="B1260" s="27" t="s">
        <v>63</v>
      </c>
      <c r="C1260" s="26" t="s">
        <v>4519</v>
      </c>
      <c r="D1260" s="26" t="s">
        <v>4520</v>
      </c>
      <c r="E1260" s="26" t="s">
        <v>4521</v>
      </c>
      <c r="F1260" s="26" t="s">
        <v>4525</v>
      </c>
      <c r="G1260" s="27" t="s">
        <v>4526</v>
      </c>
      <c r="H1260" s="27" t="s">
        <v>176</v>
      </c>
      <c r="I1260" s="27" t="s">
        <v>4527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63</v>
      </c>
      <c r="C1261" s="26" t="s">
        <v>4519</v>
      </c>
      <c r="D1261" s="26" t="s">
        <v>4520</v>
      </c>
      <c r="E1261" s="26" t="s">
        <v>4521</v>
      </c>
      <c r="F1261" s="26" t="s">
        <v>4528</v>
      </c>
      <c r="G1261" s="27" t="s">
        <v>4529</v>
      </c>
      <c r="H1261" s="27" t="s">
        <v>176</v>
      </c>
      <c r="I1261" s="27" t="s">
        <v>4530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90" x14ac:dyDescent="0.25">
      <c r="A1262" s="25">
        <v>1242</v>
      </c>
      <c r="B1262" s="27" t="s">
        <v>63</v>
      </c>
      <c r="C1262" s="26" t="s">
        <v>4531</v>
      </c>
      <c r="D1262" s="26" t="s">
        <v>4532</v>
      </c>
      <c r="E1262" s="26" t="s">
        <v>4533</v>
      </c>
      <c r="F1262" s="26" t="s">
        <v>4534</v>
      </c>
      <c r="G1262" s="27" t="s">
        <v>4535</v>
      </c>
      <c r="H1262" s="27" t="s">
        <v>149</v>
      </c>
      <c r="I1262" s="27" t="s">
        <v>4536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90" x14ac:dyDescent="0.25">
      <c r="A1263" s="25">
        <v>1243</v>
      </c>
      <c r="B1263" s="27" t="s">
        <v>63</v>
      </c>
      <c r="C1263" s="26" t="s">
        <v>4537</v>
      </c>
      <c r="D1263" s="26" t="s">
        <v>4538</v>
      </c>
      <c r="E1263" s="26" t="s">
        <v>4539</v>
      </c>
      <c r="F1263" s="26" t="s">
        <v>4540</v>
      </c>
      <c r="G1263" s="27" t="s">
        <v>4541</v>
      </c>
      <c r="H1263" s="27" t="s">
        <v>342</v>
      </c>
      <c r="I1263" s="27" t="s">
        <v>4542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48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1</v>
      </c>
      <c r="AI1263" s="25" t="s">
        <v>47</v>
      </c>
      <c r="AJ1263" s="26"/>
    </row>
    <row r="1264" spans="1:36" ht="90" x14ac:dyDescent="0.25">
      <c r="A1264" s="25">
        <v>1244</v>
      </c>
      <c r="B1264" s="27" t="s">
        <v>63</v>
      </c>
      <c r="C1264" s="26" t="s">
        <v>4543</v>
      </c>
      <c r="D1264" s="26" t="s">
        <v>4544</v>
      </c>
      <c r="E1264" s="26" t="s">
        <v>4545</v>
      </c>
      <c r="F1264" s="26" t="s">
        <v>4546</v>
      </c>
      <c r="G1264" s="27" t="s">
        <v>4547</v>
      </c>
      <c r="H1264" s="27" t="s">
        <v>248</v>
      </c>
      <c r="I1264" s="27" t="s">
        <v>4548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90" x14ac:dyDescent="0.25">
      <c r="A1265" s="25">
        <v>1245</v>
      </c>
      <c r="B1265" s="27" t="s">
        <v>63</v>
      </c>
      <c r="C1265" s="26" t="s">
        <v>4543</v>
      </c>
      <c r="D1265" s="26" t="s">
        <v>4544</v>
      </c>
      <c r="E1265" s="26" t="s">
        <v>4545</v>
      </c>
      <c r="F1265" s="26" t="s">
        <v>4549</v>
      </c>
      <c r="G1265" s="27" t="s">
        <v>4550</v>
      </c>
      <c r="H1265" s="27" t="s">
        <v>248</v>
      </c>
      <c r="I1265" s="27" t="s">
        <v>4551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90" x14ac:dyDescent="0.25">
      <c r="A1266" s="25">
        <v>1246</v>
      </c>
      <c r="B1266" s="27" t="s">
        <v>63</v>
      </c>
      <c r="C1266" s="26" t="s">
        <v>4552</v>
      </c>
      <c r="D1266" s="26" t="s">
        <v>4553</v>
      </c>
      <c r="E1266" s="26" t="s">
        <v>4554</v>
      </c>
      <c r="F1266" s="26" t="s">
        <v>4555</v>
      </c>
      <c r="G1266" s="27" t="s">
        <v>4556</v>
      </c>
      <c r="H1266" s="27" t="s">
        <v>290</v>
      </c>
      <c r="I1266" s="27" t="s">
        <v>4557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120" x14ac:dyDescent="0.25">
      <c r="A1267" s="25">
        <v>1247</v>
      </c>
      <c r="B1267" s="27" t="s">
        <v>63</v>
      </c>
      <c r="C1267" s="26" t="s">
        <v>4558</v>
      </c>
      <c r="D1267" s="26" t="s">
        <v>4559</v>
      </c>
      <c r="E1267" s="26" t="s">
        <v>4560</v>
      </c>
      <c r="F1267" s="26" t="s">
        <v>4561</v>
      </c>
      <c r="G1267" s="27" t="s">
        <v>4562</v>
      </c>
      <c r="H1267" s="27" t="s">
        <v>149</v>
      </c>
      <c r="I1267" s="27" t="s">
        <v>4563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48</v>
      </c>
      <c r="V1267" s="25" t="s">
        <v>47</v>
      </c>
      <c r="W1267" s="25" t="s">
        <v>48</v>
      </c>
      <c r="X1267" s="25" t="s">
        <v>48</v>
      </c>
      <c r="Y1267" s="25" t="s">
        <v>48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1</v>
      </c>
      <c r="AI1267" s="25" t="s">
        <v>47</v>
      </c>
      <c r="AJ1267" s="26"/>
    </row>
    <row r="1268" spans="1:36" ht="90" x14ac:dyDescent="0.25">
      <c r="A1268" s="25">
        <v>1248</v>
      </c>
      <c r="B1268" s="27" t="s">
        <v>63</v>
      </c>
      <c r="C1268" s="26" t="s">
        <v>4564</v>
      </c>
      <c r="D1268" s="26" t="s">
        <v>4565</v>
      </c>
      <c r="E1268" s="26" t="s">
        <v>4566</v>
      </c>
      <c r="F1268" s="26" t="s">
        <v>4567</v>
      </c>
      <c r="G1268" s="27" t="s">
        <v>4568</v>
      </c>
      <c r="H1268" s="27" t="s">
        <v>326</v>
      </c>
      <c r="I1268" s="27" t="s">
        <v>4569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48</v>
      </c>
      <c r="V1268" s="25" t="s">
        <v>47</v>
      </c>
      <c r="W1268" s="25" t="s">
        <v>48</v>
      </c>
      <c r="X1268" s="25" t="s">
        <v>48</v>
      </c>
      <c r="Y1268" s="25" t="s">
        <v>48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1</v>
      </c>
      <c r="AI1268" s="25" t="s">
        <v>47</v>
      </c>
      <c r="AJ1268" s="26"/>
    </row>
    <row r="1269" spans="1:36" ht="135" x14ac:dyDescent="0.25">
      <c r="A1269" s="25">
        <v>1249</v>
      </c>
      <c r="B1269" s="27" t="s">
        <v>63</v>
      </c>
      <c r="C1269" s="26" t="s">
        <v>4564</v>
      </c>
      <c r="D1269" s="26" t="s">
        <v>4565</v>
      </c>
      <c r="E1269" s="26" t="s">
        <v>4566</v>
      </c>
      <c r="F1269" s="26" t="s">
        <v>4570</v>
      </c>
      <c r="G1269" s="27" t="s">
        <v>4571</v>
      </c>
      <c r="H1269" s="27" t="s">
        <v>326</v>
      </c>
      <c r="I1269" s="27" t="s">
        <v>4572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150" x14ac:dyDescent="0.25">
      <c r="A1270" s="25">
        <v>1250</v>
      </c>
      <c r="B1270" s="27" t="s">
        <v>63</v>
      </c>
      <c r="C1270" s="26" t="s">
        <v>4573</v>
      </c>
      <c r="D1270" s="26" t="s">
        <v>4574</v>
      </c>
      <c r="E1270" s="26" t="s">
        <v>4575</v>
      </c>
      <c r="F1270" s="26" t="s">
        <v>4576</v>
      </c>
      <c r="G1270" s="27" t="s">
        <v>4577</v>
      </c>
      <c r="H1270" s="27" t="s">
        <v>290</v>
      </c>
      <c r="I1270" s="27" t="s">
        <v>4578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48</v>
      </c>
      <c r="V1270" s="25" t="s">
        <v>47</v>
      </c>
      <c r="W1270" s="25" t="s">
        <v>48</v>
      </c>
      <c r="X1270" s="25" t="s">
        <v>48</v>
      </c>
      <c r="Y1270" s="25" t="s">
        <v>48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1</v>
      </c>
      <c r="AI1270" s="25" t="s">
        <v>47</v>
      </c>
      <c r="AJ1270" s="26"/>
    </row>
    <row r="1271" spans="1:36" ht="105" x14ac:dyDescent="0.25">
      <c r="A1271" s="25">
        <v>1251</v>
      </c>
      <c r="B1271" s="27" t="s">
        <v>63</v>
      </c>
      <c r="C1271" s="26" t="s">
        <v>4579</v>
      </c>
      <c r="D1271" s="26" t="s">
        <v>4580</v>
      </c>
      <c r="E1271" s="26" t="s">
        <v>4581</v>
      </c>
      <c r="F1271" s="26" t="s">
        <v>4582</v>
      </c>
      <c r="G1271" s="27" t="s">
        <v>4583</v>
      </c>
      <c r="H1271" s="27" t="s">
        <v>1096</v>
      </c>
      <c r="I1271" s="27" t="s">
        <v>4584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0.33</v>
      </c>
      <c r="AI1271" s="25" t="s">
        <v>47</v>
      </c>
      <c r="AJ1271" s="26"/>
    </row>
    <row r="1272" spans="1:36" ht="90" x14ac:dyDescent="0.25">
      <c r="A1272" s="25">
        <v>1252</v>
      </c>
      <c r="B1272" s="27" t="s">
        <v>63</v>
      </c>
      <c r="C1272" s="26" t="s">
        <v>4585</v>
      </c>
      <c r="D1272" s="26" t="s">
        <v>4586</v>
      </c>
      <c r="E1272" s="26" t="s">
        <v>4587</v>
      </c>
      <c r="F1272" s="26" t="s">
        <v>4588</v>
      </c>
      <c r="G1272" s="27" t="s">
        <v>4589</v>
      </c>
      <c r="H1272" s="27" t="s">
        <v>256</v>
      </c>
      <c r="I1272" s="27" t="s">
        <v>4590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48</v>
      </c>
      <c r="V1272" s="25" t="s">
        <v>47</v>
      </c>
      <c r="W1272" s="25" t="s">
        <v>48</v>
      </c>
      <c r="X1272" s="25" t="s">
        <v>48</v>
      </c>
      <c r="Y1272" s="25" t="s">
        <v>48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1</v>
      </c>
      <c r="AI1272" s="25" t="s">
        <v>47</v>
      </c>
      <c r="AJ1272" s="26"/>
    </row>
    <row r="1273" spans="1:36" ht="90" x14ac:dyDescent="0.25">
      <c r="A1273" s="25">
        <v>1253</v>
      </c>
      <c r="B1273" s="27" t="s">
        <v>63</v>
      </c>
      <c r="C1273" s="26" t="s">
        <v>4585</v>
      </c>
      <c r="D1273" s="26" t="s">
        <v>4586</v>
      </c>
      <c r="E1273" s="26" t="s">
        <v>4587</v>
      </c>
      <c r="F1273" s="26" t="s">
        <v>4591</v>
      </c>
      <c r="G1273" s="27" t="s">
        <v>4592</v>
      </c>
      <c r="H1273" s="27" t="s">
        <v>256</v>
      </c>
      <c r="I1273" s="27" t="s">
        <v>4593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90" x14ac:dyDescent="0.25">
      <c r="A1274" s="25">
        <v>1254</v>
      </c>
      <c r="B1274" s="27" t="s">
        <v>63</v>
      </c>
      <c r="C1274" s="26" t="s">
        <v>4594</v>
      </c>
      <c r="D1274" s="26" t="s">
        <v>4595</v>
      </c>
      <c r="E1274" s="26" t="s">
        <v>4596</v>
      </c>
      <c r="F1274" s="26" t="s">
        <v>4597</v>
      </c>
      <c r="G1274" s="27" t="s">
        <v>4598</v>
      </c>
      <c r="H1274" s="27" t="s">
        <v>130</v>
      </c>
      <c r="I1274" s="27" t="s">
        <v>4599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90" x14ac:dyDescent="0.25">
      <c r="A1275" s="25">
        <v>1255</v>
      </c>
      <c r="B1275" s="27" t="s">
        <v>63</v>
      </c>
      <c r="C1275" s="26" t="s">
        <v>4594</v>
      </c>
      <c r="D1275" s="26" t="s">
        <v>4595</v>
      </c>
      <c r="E1275" s="26" t="s">
        <v>4596</v>
      </c>
      <c r="F1275" s="26" t="s">
        <v>4600</v>
      </c>
      <c r="G1275" s="27" t="s">
        <v>4601</v>
      </c>
      <c r="H1275" s="27" t="s">
        <v>256</v>
      </c>
      <c r="I1275" s="27" t="s">
        <v>4602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48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1</v>
      </c>
      <c r="AI1275" s="25" t="s">
        <v>47</v>
      </c>
      <c r="AJ1275" s="26"/>
    </row>
    <row r="1276" spans="1:36" ht="90" x14ac:dyDescent="0.25">
      <c r="A1276" s="25">
        <v>1256</v>
      </c>
      <c r="B1276" s="27" t="s">
        <v>63</v>
      </c>
      <c r="C1276" s="26" t="s">
        <v>4603</v>
      </c>
      <c r="D1276" s="26" t="s">
        <v>4604</v>
      </c>
      <c r="E1276" s="26" t="s">
        <v>4605</v>
      </c>
      <c r="F1276" s="26" t="s">
        <v>4606</v>
      </c>
      <c r="G1276" s="27" t="s">
        <v>4607</v>
      </c>
      <c r="H1276" s="27" t="s">
        <v>256</v>
      </c>
      <c r="I1276" s="27" t="s">
        <v>4608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48</v>
      </c>
      <c r="V1276" s="25" t="s">
        <v>47</v>
      </c>
      <c r="W1276" s="25" t="s">
        <v>48</v>
      </c>
      <c r="X1276" s="25" t="s">
        <v>48</v>
      </c>
      <c r="Y1276" s="25" t="s">
        <v>48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1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63</v>
      </c>
      <c r="C1277" s="26" t="s">
        <v>4603</v>
      </c>
      <c r="D1277" s="26" t="s">
        <v>4604</v>
      </c>
      <c r="E1277" s="26" t="s">
        <v>4605</v>
      </c>
      <c r="F1277" s="26" t="s">
        <v>4609</v>
      </c>
      <c r="G1277" s="27" t="s">
        <v>4610</v>
      </c>
      <c r="H1277" s="27" t="s">
        <v>256</v>
      </c>
      <c r="I1277" s="27" t="s">
        <v>4611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48</v>
      </c>
      <c r="V1277" s="25" t="s">
        <v>47</v>
      </c>
      <c r="W1277" s="25" t="s">
        <v>48</v>
      </c>
      <c r="X1277" s="25" t="s">
        <v>48</v>
      </c>
      <c r="Y1277" s="25" t="s">
        <v>48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1</v>
      </c>
      <c r="AI1277" s="25" t="s">
        <v>47</v>
      </c>
      <c r="AJ1277" s="26"/>
    </row>
    <row r="1278" spans="1:36" ht="105" x14ac:dyDescent="0.25">
      <c r="A1278" s="25">
        <v>1258</v>
      </c>
      <c r="B1278" s="27" t="s">
        <v>63</v>
      </c>
      <c r="C1278" s="26" t="s">
        <v>4612</v>
      </c>
      <c r="D1278" s="26" t="s">
        <v>4613</v>
      </c>
      <c r="E1278" s="26" t="s">
        <v>4614</v>
      </c>
      <c r="F1278" s="26" t="s">
        <v>4615</v>
      </c>
      <c r="G1278" s="27" t="s">
        <v>4616</v>
      </c>
      <c r="H1278" s="27" t="s">
        <v>930</v>
      </c>
      <c r="I1278" s="27" t="s">
        <v>4617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48</v>
      </c>
      <c r="V1278" s="25" t="s">
        <v>47</v>
      </c>
      <c r="W1278" s="25" t="s">
        <v>48</v>
      </c>
      <c r="X1278" s="25" t="s">
        <v>48</v>
      </c>
      <c r="Y1278" s="25" t="s">
        <v>48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1</v>
      </c>
      <c r="AI1278" s="25" t="s">
        <v>47</v>
      </c>
      <c r="AJ1278" s="26"/>
    </row>
    <row r="1279" spans="1:36" ht="105" x14ac:dyDescent="0.25">
      <c r="A1279" s="25">
        <v>1259</v>
      </c>
      <c r="B1279" s="27" t="s">
        <v>63</v>
      </c>
      <c r="C1279" s="26" t="s">
        <v>4612</v>
      </c>
      <c r="D1279" s="26" t="s">
        <v>4613</v>
      </c>
      <c r="E1279" s="26" t="s">
        <v>4614</v>
      </c>
      <c r="F1279" s="26" t="s">
        <v>4618</v>
      </c>
      <c r="G1279" s="27" t="s">
        <v>4619</v>
      </c>
      <c r="H1279" s="27" t="s">
        <v>310</v>
      </c>
      <c r="I1279" s="27" t="s">
        <v>4620</v>
      </c>
      <c r="J1279" s="26" t="s">
        <v>71</v>
      </c>
      <c r="K1279" s="27" t="s">
        <v>72</v>
      </c>
      <c r="L1279" s="27" t="s">
        <v>72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48</v>
      </c>
      <c r="V1279" s="25" t="s">
        <v>47</v>
      </c>
      <c r="W1279" s="25" t="s">
        <v>48</v>
      </c>
      <c r="X1279" s="25" t="s">
        <v>48</v>
      </c>
      <c r="Y1279" s="25" t="s">
        <v>48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1</v>
      </c>
      <c r="AI1279" s="25" t="s">
        <v>47</v>
      </c>
      <c r="AJ1279" s="26"/>
    </row>
    <row r="1280" spans="1:36" ht="150" x14ac:dyDescent="0.25">
      <c r="A1280" s="25">
        <v>1260</v>
      </c>
      <c r="B1280" s="27" t="s">
        <v>63</v>
      </c>
      <c r="C1280" s="26" t="s">
        <v>4621</v>
      </c>
      <c r="D1280" s="26" t="s">
        <v>4622</v>
      </c>
      <c r="E1280" s="26" t="s">
        <v>4623</v>
      </c>
      <c r="F1280" s="28" t="s">
        <v>4624</v>
      </c>
      <c r="G1280" s="27" t="s">
        <v>4625</v>
      </c>
      <c r="H1280" s="27" t="s">
        <v>405</v>
      </c>
      <c r="I1280" s="27" t="s">
        <v>4626</v>
      </c>
      <c r="J1280" s="26" t="s">
        <v>71</v>
      </c>
      <c r="K1280" s="27" t="s">
        <v>72</v>
      </c>
      <c r="L1280" s="27" t="s">
        <v>72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120" x14ac:dyDescent="0.25">
      <c r="A1281" s="25">
        <v>1261</v>
      </c>
      <c r="B1281" s="27" t="s">
        <v>63</v>
      </c>
      <c r="C1281" s="26" t="s">
        <v>4627</v>
      </c>
      <c r="D1281" s="26" t="s">
        <v>4628</v>
      </c>
      <c r="E1281" s="26" t="s">
        <v>4629</v>
      </c>
      <c r="F1281" s="26" t="s">
        <v>4630</v>
      </c>
      <c r="G1281" s="27" t="s">
        <v>4631</v>
      </c>
      <c r="H1281" s="27" t="s">
        <v>930</v>
      </c>
      <c r="I1281" s="27" t="s">
        <v>4632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48</v>
      </c>
      <c r="V1281" s="25" t="s">
        <v>47</v>
      </c>
      <c r="W1281" s="25" t="s">
        <v>48</v>
      </c>
      <c r="X1281" s="25" t="s">
        <v>48</v>
      </c>
      <c r="Y1281" s="25" t="s">
        <v>48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1</v>
      </c>
      <c r="AI1281" s="25" t="s">
        <v>47</v>
      </c>
      <c r="AJ1281" s="26"/>
    </row>
    <row r="1282" spans="1:36" ht="105" x14ac:dyDescent="0.25">
      <c r="A1282" s="25">
        <v>1262</v>
      </c>
      <c r="B1282" s="27" t="s">
        <v>63</v>
      </c>
      <c r="C1282" s="26" t="s">
        <v>4633</v>
      </c>
      <c r="D1282" s="26" t="s">
        <v>4634</v>
      </c>
      <c r="E1282" s="26" t="s">
        <v>4635</v>
      </c>
      <c r="F1282" s="28" t="s">
        <v>4636</v>
      </c>
      <c r="G1282" s="27" t="s">
        <v>4637</v>
      </c>
      <c r="H1282" s="27" t="s">
        <v>130</v>
      </c>
      <c r="I1282" s="27" t="s">
        <v>4638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63</v>
      </c>
      <c r="C1283" s="26" t="s">
        <v>4639</v>
      </c>
      <c r="D1283" s="26" t="s">
        <v>4640</v>
      </c>
      <c r="E1283" s="26" t="s">
        <v>4641</v>
      </c>
      <c r="F1283" s="26" t="s">
        <v>4642</v>
      </c>
      <c r="G1283" s="27" t="s">
        <v>4643</v>
      </c>
      <c r="H1283" s="27" t="s">
        <v>405</v>
      </c>
      <c r="I1283" s="27" t="s">
        <v>4644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165" x14ac:dyDescent="0.25">
      <c r="A1284" s="25">
        <v>1264</v>
      </c>
      <c r="B1284" s="27" t="s">
        <v>63</v>
      </c>
      <c r="C1284" s="26" t="s">
        <v>4645</v>
      </c>
      <c r="D1284" s="26" t="s">
        <v>4646</v>
      </c>
      <c r="E1284" s="26" t="s">
        <v>4647</v>
      </c>
      <c r="F1284" s="26" t="s">
        <v>4648</v>
      </c>
      <c r="G1284" s="27" t="s">
        <v>4649</v>
      </c>
      <c r="H1284" s="27" t="s">
        <v>405</v>
      </c>
      <c r="I1284" s="27" t="s">
        <v>4650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65" x14ac:dyDescent="0.25">
      <c r="A1285" s="25">
        <v>1265</v>
      </c>
      <c r="B1285" s="27" t="s">
        <v>63</v>
      </c>
      <c r="C1285" s="26" t="s">
        <v>4651</v>
      </c>
      <c r="D1285" s="26" t="s">
        <v>4652</v>
      </c>
      <c r="E1285" s="26" t="s">
        <v>4653</v>
      </c>
      <c r="F1285" s="28" t="s">
        <v>4654</v>
      </c>
      <c r="G1285" s="27" t="s">
        <v>4655</v>
      </c>
      <c r="H1285" s="27" t="s">
        <v>930</v>
      </c>
      <c r="I1285" s="27" t="s">
        <v>4656</v>
      </c>
      <c r="J1285" s="26" t="s">
        <v>71</v>
      </c>
      <c r="K1285" s="27" t="s">
        <v>101</v>
      </c>
      <c r="L1285" s="27" t="s">
        <v>101</v>
      </c>
      <c r="M1285" s="25" t="s">
        <v>48</v>
      </c>
      <c r="N1285" s="25" t="s">
        <v>49</v>
      </c>
      <c r="O1285" s="25" t="s">
        <v>48</v>
      </c>
      <c r="P1285" s="25" t="s">
        <v>48</v>
      </c>
      <c r="Q1285" s="25" t="s">
        <v>48</v>
      </c>
      <c r="R1285" s="25" t="s">
        <v>47</v>
      </c>
      <c r="S1285" s="25" t="s">
        <v>48</v>
      </c>
      <c r="T1285" s="25" t="s">
        <v>47</v>
      </c>
      <c r="U1285" s="25" t="s">
        <v>48</v>
      </c>
      <c r="V1285" s="25" t="s">
        <v>48</v>
      </c>
      <c r="W1285" s="25" t="s">
        <v>47</v>
      </c>
      <c r="X1285" s="25" t="s">
        <v>47</v>
      </c>
      <c r="Y1285" s="25" t="s">
        <v>47</v>
      </c>
      <c r="Z1285" s="25" t="s">
        <v>48</v>
      </c>
      <c r="AA1285" s="25" t="s">
        <v>48</v>
      </c>
      <c r="AB1285" s="25" t="s">
        <v>47</v>
      </c>
      <c r="AC1285" s="25" t="s">
        <v>48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165" x14ac:dyDescent="0.25">
      <c r="A1286" s="25">
        <v>1266</v>
      </c>
      <c r="B1286" s="27" t="s">
        <v>63</v>
      </c>
      <c r="C1286" s="26" t="s">
        <v>4651</v>
      </c>
      <c r="D1286" s="26" t="s">
        <v>4652</v>
      </c>
      <c r="E1286" s="26" t="s">
        <v>4653</v>
      </c>
      <c r="F1286" s="26" t="s">
        <v>4657</v>
      </c>
      <c r="G1286" s="27" t="s">
        <v>4658</v>
      </c>
      <c r="H1286" s="27" t="s">
        <v>930</v>
      </c>
      <c r="I1286" s="27" t="s">
        <v>4659</v>
      </c>
      <c r="J1286" s="26" t="s">
        <v>71</v>
      </c>
      <c r="K1286" s="27" t="s">
        <v>72</v>
      </c>
      <c r="L1286" s="27" t="s">
        <v>72</v>
      </c>
      <c r="M1286" s="25" t="s">
        <v>48</v>
      </c>
      <c r="N1286" s="25" t="s">
        <v>47</v>
      </c>
      <c r="O1286" s="25" t="s">
        <v>48</v>
      </c>
      <c r="P1286" s="25" t="s">
        <v>48</v>
      </c>
      <c r="Q1286" s="25" t="s">
        <v>48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48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90" x14ac:dyDescent="0.25">
      <c r="A1287" s="25">
        <v>1267</v>
      </c>
      <c r="B1287" s="27" t="s">
        <v>63</v>
      </c>
      <c r="C1287" s="26" t="s">
        <v>4660</v>
      </c>
      <c r="D1287" s="26" t="s">
        <v>4661</v>
      </c>
      <c r="E1287" s="26" t="s">
        <v>4662</v>
      </c>
      <c r="F1287" s="26" t="s">
        <v>4663</v>
      </c>
      <c r="G1287" s="27" t="s">
        <v>4664</v>
      </c>
      <c r="H1287" s="27" t="s">
        <v>294</v>
      </c>
      <c r="I1287" s="27" t="s">
        <v>4665</v>
      </c>
      <c r="J1287" s="26" t="s">
        <v>71</v>
      </c>
      <c r="K1287" s="27" t="s">
        <v>101</v>
      </c>
      <c r="L1287" s="27" t="s">
        <v>101</v>
      </c>
      <c r="M1287" s="25" t="s">
        <v>48</v>
      </c>
      <c r="N1287" s="25" t="s">
        <v>48</v>
      </c>
      <c r="O1287" s="25" t="s">
        <v>48</v>
      </c>
      <c r="P1287" s="25" t="s">
        <v>48</v>
      </c>
      <c r="Q1287" s="25" t="s">
        <v>48</v>
      </c>
      <c r="R1287" s="25" t="s">
        <v>47</v>
      </c>
      <c r="S1287" s="25" t="s">
        <v>48</v>
      </c>
      <c r="T1287" s="25" t="s">
        <v>48</v>
      </c>
      <c r="U1287" s="25" t="s">
        <v>48</v>
      </c>
      <c r="V1287" s="25" t="s">
        <v>48</v>
      </c>
      <c r="W1287" s="25" t="s">
        <v>47</v>
      </c>
      <c r="X1287" s="25" t="s">
        <v>47</v>
      </c>
      <c r="Y1287" s="25" t="s">
        <v>47</v>
      </c>
      <c r="Z1287" s="25" t="s">
        <v>48</v>
      </c>
      <c r="AA1287" s="25" t="s">
        <v>48</v>
      </c>
      <c r="AB1287" s="25" t="s">
        <v>48</v>
      </c>
      <c r="AC1287" s="25" t="s">
        <v>48</v>
      </c>
      <c r="AD1287" s="25" t="s">
        <v>48</v>
      </c>
      <c r="AE1287" s="25" t="s">
        <v>47</v>
      </c>
      <c r="AF1287" s="25" t="s">
        <v>47</v>
      </c>
      <c r="AG1287" s="25">
        <v>1</v>
      </c>
      <c r="AH1287" s="25">
        <v>1</v>
      </c>
      <c r="AI1287" s="25" t="s">
        <v>47</v>
      </c>
      <c r="AJ1287" s="26"/>
    </row>
    <row r="1288" spans="1:36" ht="90" x14ac:dyDescent="0.25">
      <c r="A1288" s="25">
        <v>1268</v>
      </c>
      <c r="B1288" s="27" t="s">
        <v>63</v>
      </c>
      <c r="C1288" s="26" t="s">
        <v>4660</v>
      </c>
      <c r="D1288" s="26" t="s">
        <v>4661</v>
      </c>
      <c r="E1288" s="26" t="s">
        <v>4662</v>
      </c>
      <c r="F1288" s="26" t="s">
        <v>4666</v>
      </c>
      <c r="G1288" s="27" t="s">
        <v>4667</v>
      </c>
      <c r="H1288" s="27" t="s">
        <v>294</v>
      </c>
      <c r="I1288" s="27" t="s">
        <v>4668</v>
      </c>
      <c r="J1288" s="26" t="s">
        <v>71</v>
      </c>
      <c r="K1288" s="27" t="s">
        <v>101</v>
      </c>
      <c r="L1288" s="27" t="s">
        <v>101</v>
      </c>
      <c r="M1288" s="25" t="s">
        <v>48</v>
      </c>
      <c r="N1288" s="25" t="s">
        <v>48</v>
      </c>
      <c r="O1288" s="25" t="s">
        <v>48</v>
      </c>
      <c r="P1288" s="25" t="s">
        <v>48</v>
      </c>
      <c r="Q1288" s="25" t="s">
        <v>48</v>
      </c>
      <c r="R1288" s="25" t="s">
        <v>47</v>
      </c>
      <c r="S1288" s="25" t="s">
        <v>48</v>
      </c>
      <c r="T1288" s="25" t="s">
        <v>48</v>
      </c>
      <c r="U1288" s="25" t="s">
        <v>48</v>
      </c>
      <c r="V1288" s="25" t="s">
        <v>48</v>
      </c>
      <c r="W1288" s="25" t="s">
        <v>47</v>
      </c>
      <c r="X1288" s="25" t="s">
        <v>47</v>
      </c>
      <c r="Y1288" s="25" t="s">
        <v>47</v>
      </c>
      <c r="Z1288" s="25" t="s">
        <v>48</v>
      </c>
      <c r="AA1288" s="25" t="s">
        <v>48</v>
      </c>
      <c r="AB1288" s="25" t="s">
        <v>48</v>
      </c>
      <c r="AC1288" s="25" t="s">
        <v>48</v>
      </c>
      <c r="AD1288" s="25" t="s">
        <v>48</v>
      </c>
      <c r="AE1288" s="25" t="s">
        <v>47</v>
      </c>
      <c r="AF1288" s="25" t="s">
        <v>47</v>
      </c>
      <c r="AG1288" s="25">
        <v>1</v>
      </c>
      <c r="AH1288" s="25">
        <v>1</v>
      </c>
      <c r="AI1288" s="25" t="s">
        <v>47</v>
      </c>
      <c r="AJ1288" s="26"/>
    </row>
    <row r="1289" spans="1:36" ht="105" x14ac:dyDescent="0.25">
      <c r="A1289" s="25">
        <v>1269</v>
      </c>
      <c r="B1289" s="27" t="s">
        <v>63</v>
      </c>
      <c r="C1289" s="26" t="s">
        <v>4660</v>
      </c>
      <c r="D1289" s="26" t="s">
        <v>4661</v>
      </c>
      <c r="E1289" s="26" t="s">
        <v>4662</v>
      </c>
      <c r="F1289" s="26" t="s">
        <v>4669</v>
      </c>
      <c r="G1289" s="27" t="s">
        <v>4670</v>
      </c>
      <c r="H1289" s="27" t="s">
        <v>294</v>
      </c>
      <c r="I1289" s="27" t="s">
        <v>4671</v>
      </c>
      <c r="J1289" s="26" t="s">
        <v>71</v>
      </c>
      <c r="K1289" s="27" t="s">
        <v>101</v>
      </c>
      <c r="L1289" s="27" t="s">
        <v>101</v>
      </c>
      <c r="M1289" s="25" t="s">
        <v>48</v>
      </c>
      <c r="N1289" s="25" t="s">
        <v>48</v>
      </c>
      <c r="O1289" s="25" t="s">
        <v>48</v>
      </c>
      <c r="P1289" s="25" t="s">
        <v>48</v>
      </c>
      <c r="Q1289" s="25" t="s">
        <v>48</v>
      </c>
      <c r="R1289" s="25" t="s">
        <v>47</v>
      </c>
      <c r="S1289" s="25" t="s">
        <v>48</v>
      </c>
      <c r="T1289" s="25" t="s">
        <v>48</v>
      </c>
      <c r="U1289" s="25" t="s">
        <v>48</v>
      </c>
      <c r="V1289" s="25" t="s">
        <v>48</v>
      </c>
      <c r="W1289" s="25" t="s">
        <v>47</v>
      </c>
      <c r="X1289" s="25" t="s">
        <v>47</v>
      </c>
      <c r="Y1289" s="25" t="s">
        <v>47</v>
      </c>
      <c r="Z1289" s="25" t="s">
        <v>48</v>
      </c>
      <c r="AA1289" s="25" t="s">
        <v>48</v>
      </c>
      <c r="AB1289" s="25" t="s">
        <v>48</v>
      </c>
      <c r="AC1289" s="25" t="s">
        <v>48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1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63</v>
      </c>
      <c r="C1290" s="26" t="s">
        <v>4660</v>
      </c>
      <c r="D1290" s="26" t="s">
        <v>4661</v>
      </c>
      <c r="E1290" s="26" t="s">
        <v>4662</v>
      </c>
      <c r="F1290" s="26" t="s">
        <v>4672</v>
      </c>
      <c r="G1290" s="27" t="s">
        <v>4673</v>
      </c>
      <c r="H1290" s="27" t="s">
        <v>294</v>
      </c>
      <c r="I1290" s="27" t="s">
        <v>4674</v>
      </c>
      <c r="J1290" s="26" t="s">
        <v>71</v>
      </c>
      <c r="K1290" s="27" t="s">
        <v>101</v>
      </c>
      <c r="L1290" s="27" t="s">
        <v>101</v>
      </c>
      <c r="M1290" s="25" t="s">
        <v>48</v>
      </c>
      <c r="N1290" s="25" t="s">
        <v>48</v>
      </c>
      <c r="O1290" s="25" t="s">
        <v>48</v>
      </c>
      <c r="P1290" s="25" t="s">
        <v>48</v>
      </c>
      <c r="Q1290" s="25" t="s">
        <v>48</v>
      </c>
      <c r="R1290" s="25" t="s">
        <v>47</v>
      </c>
      <c r="S1290" s="25" t="s">
        <v>48</v>
      </c>
      <c r="T1290" s="25" t="s">
        <v>48</v>
      </c>
      <c r="U1290" s="25" t="s">
        <v>48</v>
      </c>
      <c r="V1290" s="25" t="s">
        <v>48</v>
      </c>
      <c r="W1290" s="25" t="s">
        <v>47</v>
      </c>
      <c r="X1290" s="25" t="s">
        <v>47</v>
      </c>
      <c r="Y1290" s="25" t="s">
        <v>47</v>
      </c>
      <c r="Z1290" s="25" t="s">
        <v>48</v>
      </c>
      <c r="AA1290" s="25" t="s">
        <v>48</v>
      </c>
      <c r="AB1290" s="25" t="s">
        <v>48</v>
      </c>
      <c r="AC1290" s="25" t="s">
        <v>48</v>
      </c>
      <c r="AD1290" s="25" t="s">
        <v>48</v>
      </c>
      <c r="AE1290" s="25" t="s">
        <v>47</v>
      </c>
      <c r="AF1290" s="25" t="s">
        <v>47</v>
      </c>
      <c r="AG1290" s="25">
        <v>1</v>
      </c>
      <c r="AH1290" s="25">
        <v>1</v>
      </c>
      <c r="AI1290" s="25" t="s">
        <v>47</v>
      </c>
      <c r="AJ1290" s="26"/>
    </row>
    <row r="1291" spans="1:36" ht="120" x14ac:dyDescent="0.25">
      <c r="A1291" s="25">
        <v>1271</v>
      </c>
      <c r="B1291" s="27" t="s">
        <v>63</v>
      </c>
      <c r="C1291" s="26" t="s">
        <v>4660</v>
      </c>
      <c r="D1291" s="26" t="s">
        <v>4661</v>
      </c>
      <c r="E1291" s="26" t="s">
        <v>4662</v>
      </c>
      <c r="F1291" s="26" t="s">
        <v>4675</v>
      </c>
      <c r="G1291" s="27" t="s">
        <v>4676</v>
      </c>
      <c r="H1291" s="27" t="s">
        <v>949</v>
      </c>
      <c r="I1291" s="27" t="s">
        <v>4677</v>
      </c>
      <c r="J1291" s="26" t="s">
        <v>71</v>
      </c>
      <c r="K1291" s="27" t="s">
        <v>85</v>
      </c>
      <c r="L1291" s="27" t="s">
        <v>85</v>
      </c>
      <c r="M1291" s="25" t="s">
        <v>48</v>
      </c>
      <c r="N1291" s="25" t="s">
        <v>48</v>
      </c>
      <c r="O1291" s="25" t="s">
        <v>48</v>
      </c>
      <c r="P1291" s="25" t="s">
        <v>48</v>
      </c>
      <c r="Q1291" s="25" t="s">
        <v>48</v>
      </c>
      <c r="R1291" s="25" t="s">
        <v>47</v>
      </c>
      <c r="S1291" s="25" t="s">
        <v>48</v>
      </c>
      <c r="T1291" s="25" t="s">
        <v>48</v>
      </c>
      <c r="U1291" s="25" t="s">
        <v>48</v>
      </c>
      <c r="V1291" s="25" t="s">
        <v>48</v>
      </c>
      <c r="W1291" s="25" t="s">
        <v>47</v>
      </c>
      <c r="X1291" s="25" t="s">
        <v>47</v>
      </c>
      <c r="Y1291" s="25" t="s">
        <v>47</v>
      </c>
      <c r="Z1291" s="25" t="s">
        <v>48</v>
      </c>
      <c r="AA1291" s="25" t="s">
        <v>48</v>
      </c>
      <c r="AB1291" s="25" t="s">
        <v>48</v>
      </c>
      <c r="AC1291" s="25" t="s">
        <v>48</v>
      </c>
      <c r="AD1291" s="25" t="s">
        <v>48</v>
      </c>
      <c r="AE1291" s="25" t="s">
        <v>47</v>
      </c>
      <c r="AF1291" s="25" t="s">
        <v>47</v>
      </c>
      <c r="AG1291" s="25">
        <v>1</v>
      </c>
      <c r="AH1291" s="25">
        <v>1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63</v>
      </c>
      <c r="C1292" s="26" t="s">
        <v>4660</v>
      </c>
      <c r="D1292" s="26" t="s">
        <v>4661</v>
      </c>
      <c r="E1292" s="26" t="s">
        <v>4662</v>
      </c>
      <c r="F1292" s="26" t="s">
        <v>4678</v>
      </c>
      <c r="G1292" s="27" t="s">
        <v>4679</v>
      </c>
      <c r="H1292" s="27" t="s">
        <v>294</v>
      </c>
      <c r="I1292" s="27" t="s">
        <v>4680</v>
      </c>
      <c r="J1292" s="26" t="s">
        <v>71</v>
      </c>
      <c r="K1292" s="27" t="s">
        <v>85</v>
      </c>
      <c r="L1292" s="27" t="s">
        <v>85</v>
      </c>
      <c r="M1292" s="25" t="s">
        <v>48</v>
      </c>
      <c r="N1292" s="25" t="s">
        <v>48</v>
      </c>
      <c r="O1292" s="25" t="s">
        <v>48</v>
      </c>
      <c r="P1292" s="25" t="s">
        <v>48</v>
      </c>
      <c r="Q1292" s="25" t="s">
        <v>48</v>
      </c>
      <c r="R1292" s="25" t="s">
        <v>47</v>
      </c>
      <c r="S1292" s="25" t="s">
        <v>48</v>
      </c>
      <c r="T1292" s="25" t="s">
        <v>48</v>
      </c>
      <c r="U1292" s="25" t="s">
        <v>48</v>
      </c>
      <c r="V1292" s="25" t="s">
        <v>48</v>
      </c>
      <c r="W1292" s="25" t="s">
        <v>47</v>
      </c>
      <c r="X1292" s="25" t="s">
        <v>47</v>
      </c>
      <c r="Y1292" s="25" t="s">
        <v>47</v>
      </c>
      <c r="Z1292" s="25" t="s">
        <v>48</v>
      </c>
      <c r="AA1292" s="25" t="s">
        <v>48</v>
      </c>
      <c r="AB1292" s="25" t="s">
        <v>48</v>
      </c>
      <c r="AC1292" s="25" t="s">
        <v>48</v>
      </c>
      <c r="AD1292" s="25" t="s">
        <v>48</v>
      </c>
      <c r="AE1292" s="25" t="s">
        <v>47</v>
      </c>
      <c r="AF1292" s="25" t="s">
        <v>47</v>
      </c>
      <c r="AG1292" s="25">
        <v>1</v>
      </c>
      <c r="AH1292" s="25">
        <v>1</v>
      </c>
      <c r="AI1292" s="25" t="s">
        <v>47</v>
      </c>
      <c r="AJ1292" s="26"/>
    </row>
    <row r="1293" spans="1:36" ht="90" x14ac:dyDescent="0.25">
      <c r="A1293" s="25">
        <v>1273</v>
      </c>
      <c r="B1293" s="27" t="s">
        <v>63</v>
      </c>
      <c r="C1293" s="26" t="s">
        <v>4660</v>
      </c>
      <c r="D1293" s="26" t="s">
        <v>4661</v>
      </c>
      <c r="E1293" s="26" t="s">
        <v>4662</v>
      </c>
      <c r="F1293" s="26" t="s">
        <v>4681</v>
      </c>
      <c r="G1293" s="27" t="s">
        <v>4682</v>
      </c>
      <c r="H1293" s="27" t="s">
        <v>294</v>
      </c>
      <c r="I1293" s="27" t="s">
        <v>4683</v>
      </c>
      <c r="J1293" s="26" t="s">
        <v>71</v>
      </c>
      <c r="K1293" s="27" t="s">
        <v>85</v>
      </c>
      <c r="L1293" s="27" t="s">
        <v>85</v>
      </c>
      <c r="M1293" s="25" t="s">
        <v>49</v>
      </c>
      <c r="N1293" s="25" t="s">
        <v>48</v>
      </c>
      <c r="O1293" s="25" t="s">
        <v>48</v>
      </c>
      <c r="P1293" s="25" t="s">
        <v>48</v>
      </c>
      <c r="Q1293" s="25" t="s">
        <v>47</v>
      </c>
      <c r="R1293" s="25" t="s">
        <v>47</v>
      </c>
      <c r="S1293" s="25" t="s">
        <v>48</v>
      </c>
      <c r="T1293" s="25" t="s">
        <v>48</v>
      </c>
      <c r="U1293" s="25" t="s">
        <v>48</v>
      </c>
      <c r="V1293" s="25" t="s">
        <v>47</v>
      </c>
      <c r="W1293" s="25" t="s">
        <v>47</v>
      </c>
      <c r="X1293" s="25" t="s">
        <v>47</v>
      </c>
      <c r="Y1293" s="25" t="s">
        <v>47</v>
      </c>
      <c r="Z1293" s="25" t="s">
        <v>48</v>
      </c>
      <c r="AA1293" s="25" t="s">
        <v>48</v>
      </c>
      <c r="AB1293" s="25" t="s">
        <v>48</v>
      </c>
      <c r="AC1293" s="25" t="s">
        <v>47</v>
      </c>
      <c r="AD1293" s="25" t="s">
        <v>48</v>
      </c>
      <c r="AE1293" s="25" t="s">
        <v>47</v>
      </c>
      <c r="AF1293" s="25" t="s">
        <v>47</v>
      </c>
      <c r="AG1293" s="25">
        <v>1</v>
      </c>
      <c r="AH1293" s="25">
        <v>1</v>
      </c>
      <c r="AI1293" s="25" t="s">
        <v>47</v>
      </c>
      <c r="AJ1293" s="26"/>
    </row>
    <row r="1294" spans="1:36" ht="90" x14ac:dyDescent="0.25">
      <c r="A1294" s="25">
        <v>1274</v>
      </c>
      <c r="B1294" s="27" t="s">
        <v>63</v>
      </c>
      <c r="C1294" s="26" t="s">
        <v>4660</v>
      </c>
      <c r="D1294" s="26" t="s">
        <v>4661</v>
      </c>
      <c r="E1294" s="26" t="s">
        <v>4662</v>
      </c>
      <c r="F1294" s="26" t="s">
        <v>4684</v>
      </c>
      <c r="G1294" s="27" t="s">
        <v>4685</v>
      </c>
      <c r="H1294" s="27" t="s">
        <v>294</v>
      </c>
      <c r="I1294" s="27" t="s">
        <v>4686</v>
      </c>
      <c r="J1294" s="26" t="s">
        <v>71</v>
      </c>
      <c r="K1294" s="27" t="s">
        <v>85</v>
      </c>
      <c r="L1294" s="27" t="s">
        <v>85</v>
      </c>
      <c r="M1294" s="25" t="s">
        <v>48</v>
      </c>
      <c r="N1294" s="25" t="s">
        <v>48</v>
      </c>
      <c r="O1294" s="25" t="s">
        <v>48</v>
      </c>
      <c r="P1294" s="25" t="s">
        <v>48</v>
      </c>
      <c r="Q1294" s="25" t="s">
        <v>48</v>
      </c>
      <c r="R1294" s="25" t="s">
        <v>47</v>
      </c>
      <c r="S1294" s="25" t="s">
        <v>48</v>
      </c>
      <c r="T1294" s="25" t="s">
        <v>48</v>
      </c>
      <c r="U1294" s="25" t="s">
        <v>48</v>
      </c>
      <c r="V1294" s="25" t="s">
        <v>49</v>
      </c>
      <c r="W1294" s="25" t="s">
        <v>47</v>
      </c>
      <c r="X1294" s="25" t="s">
        <v>47</v>
      </c>
      <c r="Y1294" s="25" t="s">
        <v>47</v>
      </c>
      <c r="Z1294" s="25" t="s">
        <v>48</v>
      </c>
      <c r="AA1294" s="25" t="s">
        <v>48</v>
      </c>
      <c r="AB1294" s="25" t="s">
        <v>48</v>
      </c>
      <c r="AC1294" s="25" t="s">
        <v>48</v>
      </c>
      <c r="AD1294" s="25" t="s">
        <v>48</v>
      </c>
      <c r="AE1294" s="25" t="s">
        <v>47</v>
      </c>
      <c r="AF1294" s="25" t="s">
        <v>47</v>
      </c>
      <c r="AG1294" s="25">
        <v>1</v>
      </c>
      <c r="AH1294" s="25">
        <v>0.89</v>
      </c>
      <c r="AI1294" s="25" t="s">
        <v>47</v>
      </c>
      <c r="AJ1294" s="26"/>
    </row>
    <row r="1295" spans="1:36" ht="120" x14ac:dyDescent="0.25">
      <c r="A1295" s="25">
        <v>1275</v>
      </c>
      <c r="B1295" s="27" t="s">
        <v>63</v>
      </c>
      <c r="C1295" s="26" t="s">
        <v>4660</v>
      </c>
      <c r="D1295" s="26" t="s">
        <v>4661</v>
      </c>
      <c r="E1295" s="26" t="s">
        <v>4662</v>
      </c>
      <c r="F1295" s="26" t="s">
        <v>4687</v>
      </c>
      <c r="G1295" s="27" t="s">
        <v>4688</v>
      </c>
      <c r="H1295" s="27" t="s">
        <v>294</v>
      </c>
      <c r="I1295" s="27" t="s">
        <v>4689</v>
      </c>
      <c r="J1295" s="26" t="s">
        <v>71</v>
      </c>
      <c r="K1295" s="27" t="s">
        <v>85</v>
      </c>
      <c r="L1295" s="27" t="s">
        <v>85</v>
      </c>
      <c r="M1295" s="25" t="s">
        <v>48</v>
      </c>
      <c r="N1295" s="25" t="s">
        <v>48</v>
      </c>
      <c r="O1295" s="25" t="s">
        <v>48</v>
      </c>
      <c r="P1295" s="25" t="s">
        <v>48</v>
      </c>
      <c r="Q1295" s="25" t="s">
        <v>48</v>
      </c>
      <c r="R1295" s="25" t="s">
        <v>47</v>
      </c>
      <c r="S1295" s="25" t="s">
        <v>48</v>
      </c>
      <c r="T1295" s="25" t="s">
        <v>48</v>
      </c>
      <c r="U1295" s="25" t="s">
        <v>48</v>
      </c>
      <c r="V1295" s="25" t="s">
        <v>48</v>
      </c>
      <c r="W1295" s="25" t="s">
        <v>47</v>
      </c>
      <c r="X1295" s="25" t="s">
        <v>47</v>
      </c>
      <c r="Y1295" s="25" t="s">
        <v>47</v>
      </c>
      <c r="Z1295" s="25" t="s">
        <v>48</v>
      </c>
      <c r="AA1295" s="25" t="s">
        <v>48</v>
      </c>
      <c r="AB1295" s="25" t="s">
        <v>48</v>
      </c>
      <c r="AC1295" s="25" t="s">
        <v>48</v>
      </c>
      <c r="AD1295" s="25" t="s">
        <v>48</v>
      </c>
      <c r="AE1295" s="25" t="s">
        <v>47</v>
      </c>
      <c r="AF1295" s="25" t="s">
        <v>47</v>
      </c>
      <c r="AG1295" s="25">
        <v>1</v>
      </c>
      <c r="AH1295" s="25">
        <v>1</v>
      </c>
      <c r="AI1295" s="25" t="s">
        <v>47</v>
      </c>
      <c r="AJ1295" s="26"/>
    </row>
    <row r="1296" spans="1:36" ht="120" x14ac:dyDescent="0.25">
      <c r="A1296" s="25">
        <v>1276</v>
      </c>
      <c r="B1296" s="27" t="s">
        <v>63</v>
      </c>
      <c r="C1296" s="26" t="s">
        <v>4660</v>
      </c>
      <c r="D1296" s="26" t="s">
        <v>4661</v>
      </c>
      <c r="E1296" s="26" t="s">
        <v>4662</v>
      </c>
      <c r="F1296" s="26" t="s">
        <v>4690</v>
      </c>
      <c r="G1296" s="27" t="s">
        <v>4691</v>
      </c>
      <c r="H1296" s="27" t="s">
        <v>949</v>
      </c>
      <c r="I1296" s="27" t="s">
        <v>4692</v>
      </c>
      <c r="J1296" s="26" t="s">
        <v>71</v>
      </c>
      <c r="K1296" s="27" t="s">
        <v>85</v>
      </c>
      <c r="L1296" s="27" t="s">
        <v>85</v>
      </c>
      <c r="M1296" s="25" t="s">
        <v>48</v>
      </c>
      <c r="N1296" s="25" t="s">
        <v>48</v>
      </c>
      <c r="O1296" s="25" t="s">
        <v>48</v>
      </c>
      <c r="P1296" s="25" t="s">
        <v>48</v>
      </c>
      <c r="Q1296" s="25" t="s">
        <v>48</v>
      </c>
      <c r="R1296" s="25" t="s">
        <v>47</v>
      </c>
      <c r="S1296" s="25" t="s">
        <v>48</v>
      </c>
      <c r="T1296" s="25" t="s">
        <v>48</v>
      </c>
      <c r="U1296" s="25" t="s">
        <v>48</v>
      </c>
      <c r="V1296" s="25" t="s">
        <v>48</v>
      </c>
      <c r="W1296" s="25" t="s">
        <v>47</v>
      </c>
      <c r="X1296" s="25" t="s">
        <v>47</v>
      </c>
      <c r="Y1296" s="25" t="s">
        <v>47</v>
      </c>
      <c r="Z1296" s="25" t="s">
        <v>48</v>
      </c>
      <c r="AA1296" s="25" t="s">
        <v>48</v>
      </c>
      <c r="AB1296" s="25" t="s">
        <v>48</v>
      </c>
      <c r="AC1296" s="25" t="s">
        <v>48</v>
      </c>
      <c r="AD1296" s="25" t="s">
        <v>48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120" x14ac:dyDescent="0.25">
      <c r="A1297" s="25">
        <v>1277</v>
      </c>
      <c r="B1297" s="27" t="s">
        <v>63</v>
      </c>
      <c r="C1297" s="26" t="s">
        <v>4660</v>
      </c>
      <c r="D1297" s="26" t="s">
        <v>4661</v>
      </c>
      <c r="E1297" s="26" t="s">
        <v>4662</v>
      </c>
      <c r="F1297" s="26" t="s">
        <v>4693</v>
      </c>
      <c r="G1297" s="27" t="s">
        <v>4694</v>
      </c>
      <c r="H1297" s="27" t="s">
        <v>949</v>
      </c>
      <c r="I1297" s="27" t="s">
        <v>4695</v>
      </c>
      <c r="J1297" s="26" t="s">
        <v>71</v>
      </c>
      <c r="K1297" s="27" t="s">
        <v>85</v>
      </c>
      <c r="L1297" s="27" t="s">
        <v>85</v>
      </c>
      <c r="M1297" s="25" t="s">
        <v>48</v>
      </c>
      <c r="N1297" s="25" t="s">
        <v>48</v>
      </c>
      <c r="O1297" s="25" t="s">
        <v>48</v>
      </c>
      <c r="P1297" s="25" t="s">
        <v>48</v>
      </c>
      <c r="Q1297" s="25" t="s">
        <v>48</v>
      </c>
      <c r="R1297" s="25" t="s">
        <v>47</v>
      </c>
      <c r="S1297" s="25" t="s">
        <v>48</v>
      </c>
      <c r="T1297" s="25" t="s">
        <v>48</v>
      </c>
      <c r="U1297" s="25" t="s">
        <v>48</v>
      </c>
      <c r="V1297" s="25" t="s">
        <v>48</v>
      </c>
      <c r="W1297" s="25" t="s">
        <v>47</v>
      </c>
      <c r="X1297" s="25" t="s">
        <v>47</v>
      </c>
      <c r="Y1297" s="25" t="s">
        <v>47</v>
      </c>
      <c r="Z1297" s="25" t="s">
        <v>48</v>
      </c>
      <c r="AA1297" s="25" t="s">
        <v>48</v>
      </c>
      <c r="AB1297" s="25" t="s">
        <v>48</v>
      </c>
      <c r="AC1297" s="25" t="s">
        <v>48</v>
      </c>
      <c r="AD1297" s="25" t="s">
        <v>48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90" x14ac:dyDescent="0.25">
      <c r="A1298" s="25">
        <v>1278</v>
      </c>
      <c r="B1298" s="27" t="s">
        <v>63</v>
      </c>
      <c r="C1298" s="26" t="s">
        <v>4660</v>
      </c>
      <c r="D1298" s="26" t="s">
        <v>4661</v>
      </c>
      <c r="E1298" s="26" t="s">
        <v>4662</v>
      </c>
      <c r="F1298" s="26" t="s">
        <v>4696</v>
      </c>
      <c r="G1298" s="27" t="s">
        <v>4697</v>
      </c>
      <c r="H1298" s="27" t="s">
        <v>949</v>
      </c>
      <c r="I1298" s="27" t="s">
        <v>4698</v>
      </c>
      <c r="J1298" s="26" t="s">
        <v>71</v>
      </c>
      <c r="K1298" s="27" t="s">
        <v>85</v>
      </c>
      <c r="L1298" s="27" t="s">
        <v>85</v>
      </c>
      <c r="M1298" s="25" t="s">
        <v>48</v>
      </c>
      <c r="N1298" s="25" t="s">
        <v>48</v>
      </c>
      <c r="O1298" s="25" t="s">
        <v>48</v>
      </c>
      <c r="P1298" s="25" t="s">
        <v>48</v>
      </c>
      <c r="Q1298" s="25" t="s">
        <v>48</v>
      </c>
      <c r="R1298" s="25" t="s">
        <v>47</v>
      </c>
      <c r="S1298" s="25" t="s">
        <v>48</v>
      </c>
      <c r="T1298" s="25" t="s">
        <v>48</v>
      </c>
      <c r="U1298" s="25" t="s">
        <v>48</v>
      </c>
      <c r="V1298" s="25" t="s">
        <v>48</v>
      </c>
      <c r="W1298" s="25" t="s">
        <v>47</v>
      </c>
      <c r="X1298" s="25" t="s">
        <v>47</v>
      </c>
      <c r="Y1298" s="25" t="s">
        <v>47</v>
      </c>
      <c r="Z1298" s="25" t="s">
        <v>48</v>
      </c>
      <c r="AA1298" s="25" t="s">
        <v>48</v>
      </c>
      <c r="AB1298" s="25" t="s">
        <v>48</v>
      </c>
      <c r="AC1298" s="25" t="s">
        <v>48</v>
      </c>
      <c r="AD1298" s="25" t="s">
        <v>48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90" x14ac:dyDescent="0.25">
      <c r="A1299" s="25">
        <v>1279</v>
      </c>
      <c r="B1299" s="27" t="s">
        <v>63</v>
      </c>
      <c r="C1299" s="26" t="s">
        <v>4660</v>
      </c>
      <c r="D1299" s="26" t="s">
        <v>4661</v>
      </c>
      <c r="E1299" s="26" t="s">
        <v>4662</v>
      </c>
      <c r="F1299" s="26" t="s">
        <v>4699</v>
      </c>
      <c r="G1299" s="27" t="s">
        <v>4700</v>
      </c>
      <c r="H1299" s="27" t="s">
        <v>949</v>
      </c>
      <c r="I1299" s="27" t="s">
        <v>4701</v>
      </c>
      <c r="J1299" s="26" t="s">
        <v>71</v>
      </c>
      <c r="K1299" s="27" t="s">
        <v>85</v>
      </c>
      <c r="L1299" s="27" t="s">
        <v>85</v>
      </c>
      <c r="M1299" s="25" t="s">
        <v>48</v>
      </c>
      <c r="N1299" s="25" t="s">
        <v>48</v>
      </c>
      <c r="O1299" s="25" t="s">
        <v>48</v>
      </c>
      <c r="P1299" s="25" t="s">
        <v>48</v>
      </c>
      <c r="Q1299" s="25" t="s">
        <v>48</v>
      </c>
      <c r="R1299" s="25" t="s">
        <v>47</v>
      </c>
      <c r="S1299" s="25" t="s">
        <v>48</v>
      </c>
      <c r="T1299" s="25" t="s">
        <v>48</v>
      </c>
      <c r="U1299" s="25" t="s">
        <v>48</v>
      </c>
      <c r="V1299" s="25" t="s">
        <v>48</v>
      </c>
      <c r="W1299" s="25" t="s">
        <v>47</v>
      </c>
      <c r="X1299" s="25" t="s">
        <v>47</v>
      </c>
      <c r="Y1299" s="25" t="s">
        <v>47</v>
      </c>
      <c r="Z1299" s="25" t="s">
        <v>48</v>
      </c>
      <c r="AA1299" s="25" t="s">
        <v>48</v>
      </c>
      <c r="AB1299" s="25" t="s">
        <v>48</v>
      </c>
      <c r="AC1299" s="25" t="s">
        <v>48</v>
      </c>
      <c r="AD1299" s="25" t="s">
        <v>48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90" x14ac:dyDescent="0.25">
      <c r="A1300" s="25">
        <v>1280</v>
      </c>
      <c r="B1300" s="27" t="s">
        <v>63</v>
      </c>
      <c r="C1300" s="26" t="s">
        <v>4660</v>
      </c>
      <c r="D1300" s="26" t="s">
        <v>4661</v>
      </c>
      <c r="E1300" s="26" t="s">
        <v>4662</v>
      </c>
      <c r="F1300" s="26" t="s">
        <v>4702</v>
      </c>
      <c r="G1300" s="27" t="s">
        <v>4703</v>
      </c>
      <c r="H1300" s="27" t="s">
        <v>294</v>
      </c>
      <c r="I1300" s="27" t="s">
        <v>4704</v>
      </c>
      <c r="J1300" s="26" t="s">
        <v>71</v>
      </c>
      <c r="K1300" s="27" t="s">
        <v>85</v>
      </c>
      <c r="L1300" s="27" t="s">
        <v>85</v>
      </c>
      <c r="M1300" s="25" t="s">
        <v>48</v>
      </c>
      <c r="N1300" s="25" t="s">
        <v>48</v>
      </c>
      <c r="O1300" s="25" t="s">
        <v>48</v>
      </c>
      <c r="P1300" s="25" t="s">
        <v>48</v>
      </c>
      <c r="Q1300" s="25" t="s">
        <v>48</v>
      </c>
      <c r="R1300" s="25" t="s">
        <v>47</v>
      </c>
      <c r="S1300" s="25" t="s">
        <v>48</v>
      </c>
      <c r="T1300" s="25" t="s">
        <v>48</v>
      </c>
      <c r="U1300" s="25" t="s">
        <v>48</v>
      </c>
      <c r="V1300" s="25" t="s">
        <v>48</v>
      </c>
      <c r="W1300" s="25" t="s">
        <v>47</v>
      </c>
      <c r="X1300" s="25" t="s">
        <v>47</v>
      </c>
      <c r="Y1300" s="25" t="s">
        <v>47</v>
      </c>
      <c r="Z1300" s="25" t="s">
        <v>48</v>
      </c>
      <c r="AA1300" s="25" t="s">
        <v>48</v>
      </c>
      <c r="AB1300" s="25" t="s">
        <v>48</v>
      </c>
      <c r="AC1300" s="25" t="s">
        <v>48</v>
      </c>
      <c r="AD1300" s="25" t="s">
        <v>48</v>
      </c>
      <c r="AE1300" s="25" t="s">
        <v>47</v>
      </c>
      <c r="AF1300" s="25" t="s">
        <v>47</v>
      </c>
      <c r="AG1300" s="25">
        <v>1</v>
      </c>
      <c r="AH1300" s="25">
        <v>1</v>
      </c>
      <c r="AI1300" s="25" t="s">
        <v>47</v>
      </c>
      <c r="AJ1300" s="26"/>
    </row>
    <row r="1301" spans="1:36" ht="165" x14ac:dyDescent="0.25">
      <c r="A1301" s="25">
        <v>1281</v>
      </c>
      <c r="B1301" s="27" t="s">
        <v>63</v>
      </c>
      <c r="C1301" s="26" t="s">
        <v>4660</v>
      </c>
      <c r="D1301" s="26" t="s">
        <v>4661</v>
      </c>
      <c r="E1301" s="26" t="s">
        <v>4662</v>
      </c>
      <c r="F1301" s="26" t="s">
        <v>4705</v>
      </c>
      <c r="G1301" s="27" t="s">
        <v>4706</v>
      </c>
      <c r="H1301" s="27" t="s">
        <v>949</v>
      </c>
      <c r="I1301" s="27" t="s">
        <v>4707</v>
      </c>
      <c r="J1301" s="26" t="s">
        <v>71</v>
      </c>
      <c r="K1301" s="27" t="s">
        <v>72</v>
      </c>
      <c r="L1301" s="27" t="s">
        <v>72</v>
      </c>
      <c r="M1301" s="25" t="s">
        <v>48</v>
      </c>
      <c r="N1301" s="25" t="s">
        <v>47</v>
      </c>
      <c r="O1301" s="25" t="s">
        <v>48</v>
      </c>
      <c r="P1301" s="25" t="s">
        <v>48</v>
      </c>
      <c r="Q1301" s="25" t="s">
        <v>48</v>
      </c>
      <c r="R1301" s="25" t="s">
        <v>48</v>
      </c>
      <c r="S1301" s="25" t="s">
        <v>47</v>
      </c>
      <c r="T1301" s="25" t="s">
        <v>47</v>
      </c>
      <c r="U1301" s="25" t="s">
        <v>48</v>
      </c>
      <c r="V1301" s="25" t="s">
        <v>48</v>
      </c>
      <c r="W1301" s="25" t="s">
        <v>48</v>
      </c>
      <c r="X1301" s="25" t="s">
        <v>48</v>
      </c>
      <c r="Y1301" s="25" t="s">
        <v>48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1</v>
      </c>
      <c r="AI1301" s="25" t="s">
        <v>47</v>
      </c>
      <c r="AJ1301" s="26"/>
    </row>
    <row r="1302" spans="1:36" ht="135" x14ac:dyDescent="0.25">
      <c r="A1302" s="25">
        <v>1282</v>
      </c>
      <c r="B1302" s="27" t="s">
        <v>63</v>
      </c>
      <c r="C1302" s="26" t="s">
        <v>4660</v>
      </c>
      <c r="D1302" s="26" t="s">
        <v>4661</v>
      </c>
      <c r="E1302" s="26" t="s">
        <v>4662</v>
      </c>
      <c r="F1302" s="26" t="s">
        <v>4708</v>
      </c>
      <c r="G1302" s="27" t="s">
        <v>4709</v>
      </c>
      <c r="H1302" s="27" t="s">
        <v>4710</v>
      </c>
      <c r="I1302" s="27" t="s">
        <v>4711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48</v>
      </c>
      <c r="V1302" s="25" t="s">
        <v>47</v>
      </c>
      <c r="W1302" s="25" t="s">
        <v>48</v>
      </c>
      <c r="X1302" s="25" t="s">
        <v>48</v>
      </c>
      <c r="Y1302" s="25" t="s">
        <v>48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135" x14ac:dyDescent="0.25">
      <c r="A1303" s="25">
        <v>1283</v>
      </c>
      <c r="B1303" s="27" t="s">
        <v>63</v>
      </c>
      <c r="C1303" s="26" t="s">
        <v>4660</v>
      </c>
      <c r="D1303" s="26" t="s">
        <v>4661</v>
      </c>
      <c r="E1303" s="26" t="s">
        <v>4662</v>
      </c>
      <c r="F1303" s="26" t="s">
        <v>4712</v>
      </c>
      <c r="G1303" s="27" t="s">
        <v>4713</v>
      </c>
      <c r="H1303" s="27" t="s">
        <v>4710</v>
      </c>
      <c r="I1303" s="27" t="s">
        <v>4714</v>
      </c>
      <c r="J1303" s="26" t="s">
        <v>71</v>
      </c>
      <c r="K1303" s="27" t="s">
        <v>72</v>
      </c>
      <c r="L1303" s="27" t="s">
        <v>72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48</v>
      </c>
      <c r="V1303" s="25" t="s">
        <v>47</v>
      </c>
      <c r="W1303" s="25" t="s">
        <v>48</v>
      </c>
      <c r="X1303" s="25" t="s">
        <v>48</v>
      </c>
      <c r="Y1303" s="25" t="s">
        <v>48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135" x14ac:dyDescent="0.25">
      <c r="A1304" s="25">
        <v>1284</v>
      </c>
      <c r="B1304" s="27" t="s">
        <v>63</v>
      </c>
      <c r="C1304" s="26" t="s">
        <v>4660</v>
      </c>
      <c r="D1304" s="26" t="s">
        <v>4661</v>
      </c>
      <c r="E1304" s="26" t="s">
        <v>4662</v>
      </c>
      <c r="F1304" s="26" t="s">
        <v>4715</v>
      </c>
      <c r="G1304" s="27" t="s">
        <v>4716</v>
      </c>
      <c r="H1304" s="27" t="s">
        <v>4710</v>
      </c>
      <c r="I1304" s="27" t="s">
        <v>4717</v>
      </c>
      <c r="J1304" s="26" t="s">
        <v>71</v>
      </c>
      <c r="K1304" s="27" t="s">
        <v>72</v>
      </c>
      <c r="L1304" s="27" t="s">
        <v>72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48</v>
      </c>
      <c r="V1304" s="25" t="s">
        <v>47</v>
      </c>
      <c r="W1304" s="25" t="s">
        <v>48</v>
      </c>
      <c r="X1304" s="25" t="s">
        <v>48</v>
      </c>
      <c r="Y1304" s="25" t="s">
        <v>48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135" x14ac:dyDescent="0.25">
      <c r="A1305" s="25">
        <v>1285</v>
      </c>
      <c r="B1305" s="27" t="s">
        <v>63</v>
      </c>
      <c r="C1305" s="26" t="s">
        <v>4660</v>
      </c>
      <c r="D1305" s="26" t="s">
        <v>4661</v>
      </c>
      <c r="E1305" s="26" t="s">
        <v>4662</v>
      </c>
      <c r="F1305" s="26" t="s">
        <v>4718</v>
      </c>
      <c r="G1305" s="27" t="s">
        <v>4719</v>
      </c>
      <c r="H1305" s="27" t="s">
        <v>4710</v>
      </c>
      <c r="I1305" s="27" t="s">
        <v>4720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48</v>
      </c>
      <c r="V1305" s="25" t="s">
        <v>47</v>
      </c>
      <c r="W1305" s="25" t="s">
        <v>48</v>
      </c>
      <c r="X1305" s="25" t="s">
        <v>48</v>
      </c>
      <c r="Y1305" s="25" t="s">
        <v>48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135" x14ac:dyDescent="0.25">
      <c r="A1306" s="25">
        <v>1286</v>
      </c>
      <c r="B1306" s="27" t="s">
        <v>63</v>
      </c>
      <c r="C1306" s="26" t="s">
        <v>4660</v>
      </c>
      <c r="D1306" s="26" t="s">
        <v>4661</v>
      </c>
      <c r="E1306" s="26" t="s">
        <v>4662</v>
      </c>
      <c r="F1306" s="26" t="s">
        <v>4721</v>
      </c>
      <c r="G1306" s="27" t="s">
        <v>4722</v>
      </c>
      <c r="H1306" s="27" t="s">
        <v>4710</v>
      </c>
      <c r="I1306" s="27" t="s">
        <v>4723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48</v>
      </c>
      <c r="V1306" s="25" t="s">
        <v>47</v>
      </c>
      <c r="W1306" s="25" t="s">
        <v>48</v>
      </c>
      <c r="X1306" s="25" t="s">
        <v>48</v>
      </c>
      <c r="Y1306" s="25" t="s">
        <v>48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35" x14ac:dyDescent="0.25">
      <c r="A1307" s="25">
        <v>1287</v>
      </c>
      <c r="B1307" s="27" t="s">
        <v>63</v>
      </c>
      <c r="C1307" s="26" t="s">
        <v>4660</v>
      </c>
      <c r="D1307" s="26" t="s">
        <v>4661</v>
      </c>
      <c r="E1307" s="26" t="s">
        <v>4662</v>
      </c>
      <c r="F1307" s="26" t="s">
        <v>4724</v>
      </c>
      <c r="G1307" s="27" t="s">
        <v>4725</v>
      </c>
      <c r="H1307" s="27" t="s">
        <v>4710</v>
      </c>
      <c r="I1307" s="27" t="s">
        <v>4726</v>
      </c>
      <c r="J1307" s="26" t="s">
        <v>71</v>
      </c>
      <c r="K1307" s="27" t="s">
        <v>72</v>
      </c>
      <c r="L1307" s="27" t="s">
        <v>72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48</v>
      </c>
      <c r="V1307" s="25" t="s">
        <v>47</v>
      </c>
      <c r="W1307" s="25" t="s">
        <v>48</v>
      </c>
      <c r="X1307" s="25" t="s">
        <v>48</v>
      </c>
      <c r="Y1307" s="25" t="s">
        <v>48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1</v>
      </c>
      <c r="AI1307" s="25" t="s">
        <v>47</v>
      </c>
      <c r="AJ1307" s="26"/>
    </row>
    <row r="1308" spans="1:36" ht="120" x14ac:dyDescent="0.25">
      <c r="A1308" s="25">
        <v>1288</v>
      </c>
      <c r="B1308" s="27" t="s">
        <v>63</v>
      </c>
      <c r="C1308" s="26" t="s">
        <v>4660</v>
      </c>
      <c r="D1308" s="26" t="s">
        <v>4661</v>
      </c>
      <c r="E1308" s="26" t="s">
        <v>4662</v>
      </c>
      <c r="F1308" s="26" t="s">
        <v>4727</v>
      </c>
      <c r="G1308" s="27" t="s">
        <v>4728</v>
      </c>
      <c r="H1308" s="27" t="s">
        <v>4710</v>
      </c>
      <c r="I1308" s="27" t="s">
        <v>4729</v>
      </c>
      <c r="J1308" s="26" t="s">
        <v>71</v>
      </c>
      <c r="K1308" s="27" t="s">
        <v>72</v>
      </c>
      <c r="L1308" s="27" t="s">
        <v>72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48</v>
      </c>
      <c r="V1308" s="25" t="s">
        <v>47</v>
      </c>
      <c r="W1308" s="25" t="s">
        <v>48</v>
      </c>
      <c r="X1308" s="25" t="s">
        <v>48</v>
      </c>
      <c r="Y1308" s="25" t="s">
        <v>48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120" x14ac:dyDescent="0.25">
      <c r="A1309" s="25">
        <v>1289</v>
      </c>
      <c r="B1309" s="27" t="s">
        <v>63</v>
      </c>
      <c r="C1309" s="26" t="s">
        <v>4660</v>
      </c>
      <c r="D1309" s="26" t="s">
        <v>4661</v>
      </c>
      <c r="E1309" s="26" t="s">
        <v>4662</v>
      </c>
      <c r="F1309" s="26" t="s">
        <v>4730</v>
      </c>
      <c r="G1309" s="27" t="s">
        <v>4731</v>
      </c>
      <c r="H1309" s="27" t="s">
        <v>4710</v>
      </c>
      <c r="I1309" s="27" t="s">
        <v>4732</v>
      </c>
      <c r="J1309" s="26" t="s">
        <v>71</v>
      </c>
      <c r="K1309" s="27" t="s">
        <v>72</v>
      </c>
      <c r="L1309" s="27" t="s">
        <v>72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48</v>
      </c>
      <c r="V1309" s="25" t="s">
        <v>47</v>
      </c>
      <c r="W1309" s="25" t="s">
        <v>48</v>
      </c>
      <c r="X1309" s="25" t="s">
        <v>48</v>
      </c>
      <c r="Y1309" s="25" t="s">
        <v>48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150" x14ac:dyDescent="0.25">
      <c r="A1310" s="25">
        <v>1290</v>
      </c>
      <c r="B1310" s="27" t="s">
        <v>63</v>
      </c>
      <c r="C1310" s="26" t="s">
        <v>4660</v>
      </c>
      <c r="D1310" s="26" t="s">
        <v>4661</v>
      </c>
      <c r="E1310" s="26" t="s">
        <v>4662</v>
      </c>
      <c r="F1310" s="26" t="s">
        <v>4733</v>
      </c>
      <c r="G1310" s="27" t="s">
        <v>4734</v>
      </c>
      <c r="H1310" s="27" t="s">
        <v>4710</v>
      </c>
      <c r="I1310" s="27" t="s">
        <v>4735</v>
      </c>
      <c r="J1310" s="26" t="s">
        <v>71</v>
      </c>
      <c r="K1310" s="27" t="s">
        <v>72</v>
      </c>
      <c r="L1310" s="27" t="s">
        <v>72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48</v>
      </c>
      <c r="V1310" s="25" t="s">
        <v>47</v>
      </c>
      <c r="W1310" s="25" t="s">
        <v>48</v>
      </c>
      <c r="X1310" s="25" t="s">
        <v>48</v>
      </c>
      <c r="Y1310" s="25" t="s">
        <v>48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63</v>
      </c>
      <c r="C1311" s="26" t="s">
        <v>4660</v>
      </c>
      <c r="D1311" s="26" t="s">
        <v>4661</v>
      </c>
      <c r="E1311" s="26" t="s">
        <v>4662</v>
      </c>
      <c r="F1311" s="26" t="s">
        <v>4736</v>
      </c>
      <c r="G1311" s="27" t="s">
        <v>4737</v>
      </c>
      <c r="H1311" s="27" t="s">
        <v>4710</v>
      </c>
      <c r="I1311" s="27" t="s">
        <v>4738</v>
      </c>
      <c r="J1311" s="26" t="s">
        <v>71</v>
      </c>
      <c r="K1311" s="27" t="s">
        <v>72</v>
      </c>
      <c r="L1311" s="27" t="s">
        <v>72</v>
      </c>
      <c r="M1311" s="25" t="s">
        <v>49</v>
      </c>
      <c r="N1311" s="25" t="s">
        <v>47</v>
      </c>
      <c r="O1311" s="25" t="s">
        <v>48</v>
      </c>
      <c r="P1311" s="25" t="s">
        <v>48</v>
      </c>
      <c r="Q1311" s="25" t="s">
        <v>47</v>
      </c>
      <c r="R1311" s="25" t="s">
        <v>48</v>
      </c>
      <c r="S1311" s="25" t="s">
        <v>47</v>
      </c>
      <c r="T1311" s="25" t="s">
        <v>47</v>
      </c>
      <c r="U1311" s="25" t="s">
        <v>48</v>
      </c>
      <c r="V1311" s="25" t="s">
        <v>47</v>
      </c>
      <c r="W1311" s="25" t="s">
        <v>48</v>
      </c>
      <c r="X1311" s="25" t="s">
        <v>48</v>
      </c>
      <c r="Y1311" s="25" t="s">
        <v>48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120" x14ac:dyDescent="0.25">
      <c r="A1312" s="25">
        <v>1292</v>
      </c>
      <c r="B1312" s="27" t="s">
        <v>63</v>
      </c>
      <c r="C1312" s="26" t="s">
        <v>4660</v>
      </c>
      <c r="D1312" s="26" t="s">
        <v>4661</v>
      </c>
      <c r="E1312" s="26" t="s">
        <v>4662</v>
      </c>
      <c r="F1312" s="26" t="s">
        <v>4739</v>
      </c>
      <c r="G1312" s="27" t="s">
        <v>4740</v>
      </c>
      <c r="H1312" s="27" t="s">
        <v>4710</v>
      </c>
      <c r="I1312" s="27" t="s">
        <v>4741</v>
      </c>
      <c r="J1312" s="26" t="s">
        <v>71</v>
      </c>
      <c r="K1312" s="27" t="s">
        <v>72</v>
      </c>
      <c r="L1312" s="27" t="s">
        <v>72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48</v>
      </c>
      <c r="V1312" s="25" t="s">
        <v>47</v>
      </c>
      <c r="W1312" s="25" t="s">
        <v>48</v>
      </c>
      <c r="X1312" s="25" t="s">
        <v>48</v>
      </c>
      <c r="Y1312" s="25" t="s">
        <v>48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1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63</v>
      </c>
      <c r="C1313" s="26" t="s">
        <v>4660</v>
      </c>
      <c r="D1313" s="26" t="s">
        <v>4661</v>
      </c>
      <c r="E1313" s="26" t="s">
        <v>4662</v>
      </c>
      <c r="F1313" s="26" t="s">
        <v>4742</v>
      </c>
      <c r="G1313" s="27" t="s">
        <v>4743</v>
      </c>
      <c r="H1313" s="27" t="s">
        <v>4710</v>
      </c>
      <c r="I1313" s="27" t="s">
        <v>4744</v>
      </c>
      <c r="J1313" s="26" t="s">
        <v>71</v>
      </c>
      <c r="K1313" s="27" t="s">
        <v>72</v>
      </c>
      <c r="L1313" s="27" t="s">
        <v>72</v>
      </c>
      <c r="M1313" s="25" t="s">
        <v>49</v>
      </c>
      <c r="N1313" s="25" t="s">
        <v>47</v>
      </c>
      <c r="O1313" s="25" t="s">
        <v>48</v>
      </c>
      <c r="P1313" s="25" t="s">
        <v>48</v>
      </c>
      <c r="Q1313" s="25" t="s">
        <v>47</v>
      </c>
      <c r="R1313" s="25" t="s">
        <v>48</v>
      </c>
      <c r="S1313" s="25" t="s">
        <v>47</v>
      </c>
      <c r="T1313" s="25" t="s">
        <v>47</v>
      </c>
      <c r="U1313" s="25" t="s">
        <v>48</v>
      </c>
      <c r="V1313" s="25" t="s">
        <v>47</v>
      </c>
      <c r="W1313" s="25" t="s">
        <v>48</v>
      </c>
      <c r="X1313" s="25" t="s">
        <v>48</v>
      </c>
      <c r="Y1313" s="25" t="s">
        <v>48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35" x14ac:dyDescent="0.25">
      <c r="A1314" s="25">
        <v>1294</v>
      </c>
      <c r="B1314" s="27" t="s">
        <v>63</v>
      </c>
      <c r="C1314" s="26" t="s">
        <v>4660</v>
      </c>
      <c r="D1314" s="26" t="s">
        <v>4661</v>
      </c>
      <c r="E1314" s="26" t="s">
        <v>4662</v>
      </c>
      <c r="F1314" s="26" t="s">
        <v>4745</v>
      </c>
      <c r="G1314" s="27" t="s">
        <v>4746</v>
      </c>
      <c r="H1314" s="27" t="s">
        <v>4710</v>
      </c>
      <c r="I1314" s="27" t="s">
        <v>4747</v>
      </c>
      <c r="J1314" s="26" t="s">
        <v>71</v>
      </c>
      <c r="K1314" s="27" t="s">
        <v>72</v>
      </c>
      <c r="L1314" s="27" t="s">
        <v>72</v>
      </c>
      <c r="M1314" s="25" t="s">
        <v>49</v>
      </c>
      <c r="N1314" s="25" t="s">
        <v>47</v>
      </c>
      <c r="O1314" s="25" t="s">
        <v>48</v>
      </c>
      <c r="P1314" s="25" t="s">
        <v>48</v>
      </c>
      <c r="Q1314" s="25" t="s">
        <v>47</v>
      </c>
      <c r="R1314" s="25" t="s">
        <v>48</v>
      </c>
      <c r="S1314" s="25" t="s">
        <v>47</v>
      </c>
      <c r="T1314" s="25" t="s">
        <v>47</v>
      </c>
      <c r="U1314" s="25" t="s">
        <v>48</v>
      </c>
      <c r="V1314" s="25" t="s">
        <v>47</v>
      </c>
      <c r="W1314" s="25" t="s">
        <v>48</v>
      </c>
      <c r="X1314" s="25" t="s">
        <v>48</v>
      </c>
      <c r="Y1314" s="25" t="s">
        <v>48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1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63</v>
      </c>
      <c r="C1315" s="26" t="s">
        <v>4660</v>
      </c>
      <c r="D1315" s="26" t="s">
        <v>4661</v>
      </c>
      <c r="E1315" s="26" t="s">
        <v>4662</v>
      </c>
      <c r="F1315" s="26" t="s">
        <v>4748</v>
      </c>
      <c r="G1315" s="27" t="s">
        <v>4749</v>
      </c>
      <c r="H1315" s="27" t="s">
        <v>4710</v>
      </c>
      <c r="I1315" s="27" t="s">
        <v>4750</v>
      </c>
      <c r="J1315" s="26" t="s">
        <v>71</v>
      </c>
      <c r="K1315" s="27" t="s">
        <v>72</v>
      </c>
      <c r="L1315" s="27" t="s">
        <v>72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48</v>
      </c>
      <c r="V1315" s="25" t="s">
        <v>47</v>
      </c>
      <c r="W1315" s="25" t="s">
        <v>48</v>
      </c>
      <c r="X1315" s="25" t="s">
        <v>48</v>
      </c>
      <c r="Y1315" s="25" t="s">
        <v>48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120" x14ac:dyDescent="0.25">
      <c r="A1316" s="25">
        <v>1296</v>
      </c>
      <c r="B1316" s="27" t="s">
        <v>63</v>
      </c>
      <c r="C1316" s="26" t="s">
        <v>4660</v>
      </c>
      <c r="D1316" s="26" t="s">
        <v>4661</v>
      </c>
      <c r="E1316" s="26" t="s">
        <v>4662</v>
      </c>
      <c r="F1316" s="26" t="s">
        <v>4751</v>
      </c>
      <c r="G1316" s="27" t="s">
        <v>4752</v>
      </c>
      <c r="H1316" s="27" t="s">
        <v>4710</v>
      </c>
      <c r="I1316" s="27" t="s">
        <v>4753</v>
      </c>
      <c r="J1316" s="26" t="s">
        <v>71</v>
      </c>
      <c r="K1316" s="27" t="s">
        <v>72</v>
      </c>
      <c r="L1316" s="27" t="s">
        <v>72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48</v>
      </c>
      <c r="V1316" s="25" t="s">
        <v>47</v>
      </c>
      <c r="W1316" s="25" t="s">
        <v>48</v>
      </c>
      <c r="X1316" s="25" t="s">
        <v>48</v>
      </c>
      <c r="Y1316" s="25" t="s">
        <v>48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120" x14ac:dyDescent="0.25">
      <c r="A1317" s="25">
        <v>1297</v>
      </c>
      <c r="B1317" s="27" t="s">
        <v>63</v>
      </c>
      <c r="C1317" s="26" t="s">
        <v>4660</v>
      </c>
      <c r="D1317" s="26" t="s">
        <v>4661</v>
      </c>
      <c r="E1317" s="26" t="s">
        <v>4662</v>
      </c>
      <c r="F1317" s="26" t="s">
        <v>4754</v>
      </c>
      <c r="G1317" s="27" t="s">
        <v>4755</v>
      </c>
      <c r="H1317" s="27" t="s">
        <v>4710</v>
      </c>
      <c r="I1317" s="27" t="s">
        <v>4756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48</v>
      </c>
      <c r="V1317" s="25" t="s">
        <v>47</v>
      </c>
      <c r="W1317" s="25" t="s">
        <v>48</v>
      </c>
      <c r="X1317" s="25" t="s">
        <v>48</v>
      </c>
      <c r="Y1317" s="25" t="s">
        <v>48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120" x14ac:dyDescent="0.25">
      <c r="A1318" s="25">
        <v>1298</v>
      </c>
      <c r="B1318" s="27" t="s">
        <v>63</v>
      </c>
      <c r="C1318" s="26" t="s">
        <v>4660</v>
      </c>
      <c r="D1318" s="26" t="s">
        <v>4661</v>
      </c>
      <c r="E1318" s="26" t="s">
        <v>4662</v>
      </c>
      <c r="F1318" s="26" t="s">
        <v>4757</v>
      </c>
      <c r="G1318" s="27" t="s">
        <v>4758</v>
      </c>
      <c r="H1318" s="27" t="s">
        <v>4710</v>
      </c>
      <c r="I1318" s="27" t="s">
        <v>4759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48</v>
      </c>
      <c r="V1318" s="25" t="s">
        <v>47</v>
      </c>
      <c r="W1318" s="25" t="s">
        <v>48</v>
      </c>
      <c r="X1318" s="25" t="s">
        <v>48</v>
      </c>
      <c r="Y1318" s="25" t="s">
        <v>48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20" x14ac:dyDescent="0.25">
      <c r="A1319" s="25">
        <v>1299</v>
      </c>
      <c r="B1319" s="27" t="s">
        <v>63</v>
      </c>
      <c r="C1319" s="26" t="s">
        <v>4660</v>
      </c>
      <c r="D1319" s="26" t="s">
        <v>4661</v>
      </c>
      <c r="E1319" s="26" t="s">
        <v>4662</v>
      </c>
      <c r="F1319" s="26" t="s">
        <v>4760</v>
      </c>
      <c r="G1319" s="27" t="s">
        <v>4761</v>
      </c>
      <c r="H1319" s="27" t="s">
        <v>294</v>
      </c>
      <c r="I1319" s="27" t="s">
        <v>4762</v>
      </c>
      <c r="J1319" s="26" t="s">
        <v>71</v>
      </c>
      <c r="K1319" s="27" t="s">
        <v>72</v>
      </c>
      <c r="L1319" s="27" t="s">
        <v>72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47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20" x14ac:dyDescent="0.25">
      <c r="A1320" s="25">
        <v>1300</v>
      </c>
      <c r="B1320" s="27" t="s">
        <v>63</v>
      </c>
      <c r="C1320" s="26" t="s">
        <v>4660</v>
      </c>
      <c r="D1320" s="26" t="s">
        <v>4661</v>
      </c>
      <c r="E1320" s="26" t="s">
        <v>4662</v>
      </c>
      <c r="F1320" s="26" t="s">
        <v>4763</v>
      </c>
      <c r="G1320" s="27" t="s">
        <v>4764</v>
      </c>
      <c r="H1320" s="27" t="s">
        <v>294</v>
      </c>
      <c r="I1320" s="27" t="s">
        <v>4765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63</v>
      </c>
      <c r="C1321" s="26" t="s">
        <v>4660</v>
      </c>
      <c r="D1321" s="26" t="s">
        <v>4661</v>
      </c>
      <c r="E1321" s="26" t="s">
        <v>4662</v>
      </c>
      <c r="F1321" s="26" t="s">
        <v>4766</v>
      </c>
      <c r="G1321" s="27" t="s">
        <v>4767</v>
      </c>
      <c r="H1321" s="27" t="s">
        <v>294</v>
      </c>
      <c r="I1321" s="27" t="s">
        <v>4768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63</v>
      </c>
      <c r="C1322" s="26" t="s">
        <v>4660</v>
      </c>
      <c r="D1322" s="26" t="s">
        <v>4661</v>
      </c>
      <c r="E1322" s="26" t="s">
        <v>4662</v>
      </c>
      <c r="F1322" s="26" t="s">
        <v>4769</v>
      </c>
      <c r="G1322" s="27" t="s">
        <v>4770</v>
      </c>
      <c r="H1322" s="27" t="s">
        <v>294</v>
      </c>
      <c r="I1322" s="27" t="s">
        <v>4771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20" x14ac:dyDescent="0.25">
      <c r="A1323" s="25">
        <v>1303</v>
      </c>
      <c r="B1323" s="27" t="s">
        <v>63</v>
      </c>
      <c r="C1323" s="26" t="s">
        <v>4660</v>
      </c>
      <c r="D1323" s="26" t="s">
        <v>4661</v>
      </c>
      <c r="E1323" s="26" t="s">
        <v>4662</v>
      </c>
      <c r="F1323" s="26" t="s">
        <v>4772</v>
      </c>
      <c r="G1323" s="27" t="s">
        <v>4773</v>
      </c>
      <c r="H1323" s="27" t="s">
        <v>294</v>
      </c>
      <c r="I1323" s="27" t="s">
        <v>4774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63</v>
      </c>
      <c r="C1324" s="26" t="s">
        <v>4660</v>
      </c>
      <c r="D1324" s="26" t="s">
        <v>4661</v>
      </c>
      <c r="E1324" s="26" t="s">
        <v>4662</v>
      </c>
      <c r="F1324" s="26" t="s">
        <v>4775</v>
      </c>
      <c r="G1324" s="27" t="s">
        <v>4776</v>
      </c>
      <c r="H1324" s="27" t="s">
        <v>294</v>
      </c>
      <c r="I1324" s="27" t="s">
        <v>4777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63</v>
      </c>
      <c r="C1325" s="26" t="s">
        <v>4660</v>
      </c>
      <c r="D1325" s="26" t="s">
        <v>4661</v>
      </c>
      <c r="E1325" s="26" t="s">
        <v>4662</v>
      </c>
      <c r="F1325" s="26" t="s">
        <v>4778</v>
      </c>
      <c r="G1325" s="27" t="s">
        <v>4779</v>
      </c>
      <c r="H1325" s="27" t="s">
        <v>294</v>
      </c>
      <c r="I1325" s="27" t="s">
        <v>4780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48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1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63</v>
      </c>
      <c r="C1326" s="26" t="s">
        <v>4660</v>
      </c>
      <c r="D1326" s="26" t="s">
        <v>4661</v>
      </c>
      <c r="E1326" s="26" t="s">
        <v>4662</v>
      </c>
      <c r="F1326" s="26" t="s">
        <v>4781</v>
      </c>
      <c r="G1326" s="27" t="s">
        <v>4782</v>
      </c>
      <c r="H1326" s="27" t="s">
        <v>294</v>
      </c>
      <c r="I1326" s="27" t="s">
        <v>4783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63</v>
      </c>
      <c r="C1327" s="26" t="s">
        <v>4660</v>
      </c>
      <c r="D1327" s="26" t="s">
        <v>4661</v>
      </c>
      <c r="E1327" s="26" t="s">
        <v>4662</v>
      </c>
      <c r="F1327" s="26" t="s">
        <v>4784</v>
      </c>
      <c r="G1327" s="27" t="s">
        <v>4785</v>
      </c>
      <c r="H1327" s="27" t="s">
        <v>294</v>
      </c>
      <c r="I1327" s="27" t="s">
        <v>4786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63</v>
      </c>
      <c r="C1328" s="26" t="s">
        <v>4660</v>
      </c>
      <c r="D1328" s="26" t="s">
        <v>4661</v>
      </c>
      <c r="E1328" s="26" t="s">
        <v>4662</v>
      </c>
      <c r="F1328" s="26" t="s">
        <v>4787</v>
      </c>
      <c r="G1328" s="27" t="s">
        <v>4788</v>
      </c>
      <c r="H1328" s="27" t="s">
        <v>4710</v>
      </c>
      <c r="I1328" s="27" t="s">
        <v>4789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63</v>
      </c>
      <c r="C1329" s="26" t="s">
        <v>4660</v>
      </c>
      <c r="D1329" s="26" t="s">
        <v>4661</v>
      </c>
      <c r="E1329" s="26" t="s">
        <v>4662</v>
      </c>
      <c r="F1329" s="26" t="s">
        <v>4790</v>
      </c>
      <c r="G1329" s="27" t="s">
        <v>4791</v>
      </c>
      <c r="H1329" s="27" t="s">
        <v>4710</v>
      </c>
      <c r="I1329" s="27" t="s">
        <v>4792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63</v>
      </c>
      <c r="C1330" s="26" t="s">
        <v>4660</v>
      </c>
      <c r="D1330" s="26" t="s">
        <v>4661</v>
      </c>
      <c r="E1330" s="26" t="s">
        <v>4662</v>
      </c>
      <c r="F1330" s="26" t="s">
        <v>4793</v>
      </c>
      <c r="G1330" s="27" t="s">
        <v>4794</v>
      </c>
      <c r="H1330" s="27" t="s">
        <v>4710</v>
      </c>
      <c r="I1330" s="27" t="s">
        <v>4795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90" x14ac:dyDescent="0.25">
      <c r="A1331" s="25">
        <v>1311</v>
      </c>
      <c r="B1331" s="27" t="s">
        <v>63</v>
      </c>
      <c r="C1331" s="26" t="s">
        <v>4660</v>
      </c>
      <c r="D1331" s="26" t="s">
        <v>4661</v>
      </c>
      <c r="E1331" s="26" t="s">
        <v>4662</v>
      </c>
      <c r="F1331" s="26" t="s">
        <v>4796</v>
      </c>
      <c r="G1331" s="27" t="s">
        <v>4797</v>
      </c>
      <c r="H1331" s="27" t="s">
        <v>949</v>
      </c>
      <c r="I1331" s="27" t="s">
        <v>4798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90" x14ac:dyDescent="0.25">
      <c r="A1332" s="25">
        <v>1312</v>
      </c>
      <c r="B1332" s="27" t="s">
        <v>63</v>
      </c>
      <c r="C1332" s="26" t="s">
        <v>4660</v>
      </c>
      <c r="D1332" s="26" t="s">
        <v>4661</v>
      </c>
      <c r="E1332" s="26" t="s">
        <v>4662</v>
      </c>
      <c r="F1332" s="26" t="s">
        <v>4799</v>
      </c>
      <c r="G1332" s="27" t="s">
        <v>4800</v>
      </c>
      <c r="H1332" s="27" t="s">
        <v>949</v>
      </c>
      <c r="I1332" s="27" t="s">
        <v>4801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90" x14ac:dyDescent="0.25">
      <c r="A1333" s="25">
        <v>1313</v>
      </c>
      <c r="B1333" s="27" t="s">
        <v>63</v>
      </c>
      <c r="C1333" s="26" t="s">
        <v>4660</v>
      </c>
      <c r="D1333" s="26" t="s">
        <v>4661</v>
      </c>
      <c r="E1333" s="26" t="s">
        <v>4662</v>
      </c>
      <c r="F1333" s="26" t="s">
        <v>4802</v>
      </c>
      <c r="G1333" s="27" t="s">
        <v>4803</v>
      </c>
      <c r="H1333" s="27" t="s">
        <v>294</v>
      </c>
      <c r="I1333" s="27" t="s">
        <v>4804</v>
      </c>
      <c r="J1333" s="26" t="s">
        <v>71</v>
      </c>
      <c r="K1333" s="27" t="s">
        <v>72</v>
      </c>
      <c r="L1333" s="27" t="s">
        <v>72</v>
      </c>
      <c r="M1333" s="25" t="s">
        <v>48</v>
      </c>
      <c r="N1333" s="25" t="s">
        <v>47</v>
      </c>
      <c r="O1333" s="25" t="s">
        <v>48</v>
      </c>
      <c r="P1333" s="25" t="s">
        <v>48</v>
      </c>
      <c r="Q1333" s="25" t="s">
        <v>48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48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90" x14ac:dyDescent="0.25">
      <c r="A1334" s="25">
        <v>1314</v>
      </c>
      <c r="B1334" s="27" t="s">
        <v>63</v>
      </c>
      <c r="C1334" s="26" t="s">
        <v>4660</v>
      </c>
      <c r="D1334" s="26" t="s">
        <v>4661</v>
      </c>
      <c r="E1334" s="26" t="s">
        <v>4662</v>
      </c>
      <c r="F1334" s="26" t="s">
        <v>4805</v>
      </c>
      <c r="G1334" s="27" t="s">
        <v>4806</v>
      </c>
      <c r="H1334" s="27" t="s">
        <v>294</v>
      </c>
      <c r="I1334" s="27" t="s">
        <v>4807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90" x14ac:dyDescent="0.25">
      <c r="A1335" s="25">
        <v>1315</v>
      </c>
      <c r="B1335" s="27" t="s">
        <v>63</v>
      </c>
      <c r="C1335" s="26" t="s">
        <v>4660</v>
      </c>
      <c r="D1335" s="26" t="s">
        <v>4661</v>
      </c>
      <c r="E1335" s="26" t="s">
        <v>4662</v>
      </c>
      <c r="F1335" s="26" t="s">
        <v>4808</v>
      </c>
      <c r="G1335" s="27" t="s">
        <v>4809</v>
      </c>
      <c r="H1335" s="27" t="s">
        <v>949</v>
      </c>
      <c r="I1335" s="27" t="s">
        <v>4810</v>
      </c>
      <c r="J1335" s="26" t="s">
        <v>71</v>
      </c>
      <c r="K1335" s="27" t="s">
        <v>72</v>
      </c>
      <c r="L1335" s="27" t="s">
        <v>72</v>
      </c>
      <c r="M1335" s="25" t="s">
        <v>48</v>
      </c>
      <c r="N1335" s="25" t="s">
        <v>47</v>
      </c>
      <c r="O1335" s="25" t="s">
        <v>48</v>
      </c>
      <c r="P1335" s="25" t="s">
        <v>48</v>
      </c>
      <c r="Q1335" s="25" t="s">
        <v>48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48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90" x14ac:dyDescent="0.25">
      <c r="A1336" s="25">
        <v>1316</v>
      </c>
      <c r="B1336" s="27" t="s">
        <v>63</v>
      </c>
      <c r="C1336" s="26" t="s">
        <v>4660</v>
      </c>
      <c r="D1336" s="26" t="s">
        <v>4661</v>
      </c>
      <c r="E1336" s="26" t="s">
        <v>4662</v>
      </c>
      <c r="F1336" s="26" t="s">
        <v>4811</v>
      </c>
      <c r="G1336" s="27" t="s">
        <v>4812</v>
      </c>
      <c r="H1336" s="27" t="s">
        <v>294</v>
      </c>
      <c r="I1336" s="27" t="s">
        <v>4813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90" x14ac:dyDescent="0.25">
      <c r="A1337" s="25">
        <v>1317</v>
      </c>
      <c r="B1337" s="27" t="s">
        <v>63</v>
      </c>
      <c r="C1337" s="26" t="s">
        <v>4660</v>
      </c>
      <c r="D1337" s="26" t="s">
        <v>4661</v>
      </c>
      <c r="E1337" s="26" t="s">
        <v>4662</v>
      </c>
      <c r="F1337" s="26" t="s">
        <v>4814</v>
      </c>
      <c r="G1337" s="27" t="s">
        <v>4815</v>
      </c>
      <c r="H1337" s="27" t="s">
        <v>949</v>
      </c>
      <c r="I1337" s="27" t="s">
        <v>4816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4660</v>
      </c>
      <c r="D1338" s="26" t="s">
        <v>4661</v>
      </c>
      <c r="E1338" s="26" t="s">
        <v>4662</v>
      </c>
      <c r="F1338" s="26" t="s">
        <v>4817</v>
      </c>
      <c r="G1338" s="27" t="s">
        <v>4818</v>
      </c>
      <c r="H1338" s="27" t="s">
        <v>294</v>
      </c>
      <c r="I1338" s="27" t="s">
        <v>4819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35" x14ac:dyDescent="0.25">
      <c r="A1339" s="25">
        <v>1319</v>
      </c>
      <c r="B1339" s="27" t="s">
        <v>63</v>
      </c>
      <c r="C1339" s="26" t="s">
        <v>4820</v>
      </c>
      <c r="D1339" s="26" t="s">
        <v>4821</v>
      </c>
      <c r="E1339" s="26" t="s">
        <v>4822</v>
      </c>
      <c r="F1339" s="26" t="s">
        <v>4823</v>
      </c>
      <c r="G1339" s="27" t="s">
        <v>4824</v>
      </c>
      <c r="H1339" s="27" t="s">
        <v>314</v>
      </c>
      <c r="I1339" s="27" t="s">
        <v>4825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05" x14ac:dyDescent="0.25">
      <c r="A1340" s="25">
        <v>1320</v>
      </c>
      <c r="B1340" s="27" t="s">
        <v>63</v>
      </c>
      <c r="C1340" s="26" t="s">
        <v>4820</v>
      </c>
      <c r="D1340" s="26" t="s">
        <v>4821</v>
      </c>
      <c r="E1340" s="26" t="s">
        <v>4822</v>
      </c>
      <c r="F1340" s="26" t="s">
        <v>4826</v>
      </c>
      <c r="G1340" s="27" t="s">
        <v>4827</v>
      </c>
      <c r="H1340" s="27" t="s">
        <v>330</v>
      </c>
      <c r="I1340" s="27" t="s">
        <v>4828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75" x14ac:dyDescent="0.25">
      <c r="A1341" s="25">
        <v>1321</v>
      </c>
      <c r="B1341" s="27" t="s">
        <v>63</v>
      </c>
      <c r="C1341" s="26" t="s">
        <v>4829</v>
      </c>
      <c r="D1341" s="26" t="s">
        <v>4830</v>
      </c>
      <c r="E1341" s="26" t="s">
        <v>4831</v>
      </c>
      <c r="F1341" s="26" t="s">
        <v>4832</v>
      </c>
      <c r="G1341" s="27" t="s">
        <v>4833</v>
      </c>
      <c r="H1341" s="27" t="s">
        <v>298</v>
      </c>
      <c r="I1341" s="27" t="s">
        <v>4834</v>
      </c>
      <c r="J1341" s="26" t="s">
        <v>71</v>
      </c>
      <c r="K1341" s="27" t="s">
        <v>101</v>
      </c>
      <c r="L1341" s="27" t="s">
        <v>101</v>
      </c>
      <c r="M1341" s="25" t="s">
        <v>48</v>
      </c>
      <c r="N1341" s="25" t="s">
        <v>49</v>
      </c>
      <c r="O1341" s="25" t="s">
        <v>48</v>
      </c>
      <c r="P1341" s="25" t="s">
        <v>48</v>
      </c>
      <c r="Q1341" s="25" t="s">
        <v>48</v>
      </c>
      <c r="R1341" s="25" t="s">
        <v>47</v>
      </c>
      <c r="S1341" s="25" t="s">
        <v>48</v>
      </c>
      <c r="T1341" s="25" t="s">
        <v>47</v>
      </c>
      <c r="U1341" s="25" t="s">
        <v>48</v>
      </c>
      <c r="V1341" s="25" t="s">
        <v>48</v>
      </c>
      <c r="W1341" s="25" t="s">
        <v>47</v>
      </c>
      <c r="X1341" s="25" t="s">
        <v>47</v>
      </c>
      <c r="Y1341" s="25" t="s">
        <v>47</v>
      </c>
      <c r="Z1341" s="25" t="s">
        <v>48</v>
      </c>
      <c r="AA1341" s="25" t="s">
        <v>48</v>
      </c>
      <c r="AB1341" s="25" t="s">
        <v>48</v>
      </c>
      <c r="AC1341" s="25" t="s">
        <v>48</v>
      </c>
      <c r="AD1341" s="25" t="s">
        <v>48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75" x14ac:dyDescent="0.25">
      <c r="A1342" s="25">
        <v>1322</v>
      </c>
      <c r="B1342" s="27" t="s">
        <v>63</v>
      </c>
      <c r="C1342" s="26" t="s">
        <v>4829</v>
      </c>
      <c r="D1342" s="26" t="s">
        <v>4830</v>
      </c>
      <c r="E1342" s="26" t="s">
        <v>4831</v>
      </c>
      <c r="F1342" s="26" t="s">
        <v>4835</v>
      </c>
      <c r="G1342" s="27" t="s">
        <v>4836</v>
      </c>
      <c r="H1342" s="27" t="s">
        <v>298</v>
      </c>
      <c r="I1342" s="27" t="s">
        <v>4837</v>
      </c>
      <c r="J1342" s="26" t="s">
        <v>71</v>
      </c>
      <c r="K1342" s="27" t="s">
        <v>85</v>
      </c>
      <c r="L1342" s="27" t="s">
        <v>85</v>
      </c>
      <c r="M1342" s="25" t="s">
        <v>48</v>
      </c>
      <c r="N1342" s="25" t="s">
        <v>48</v>
      </c>
      <c r="O1342" s="25" t="s">
        <v>48</v>
      </c>
      <c r="P1342" s="25" t="s">
        <v>48</v>
      </c>
      <c r="Q1342" s="25" t="s">
        <v>48</v>
      </c>
      <c r="R1342" s="25" t="s">
        <v>47</v>
      </c>
      <c r="S1342" s="25" t="s">
        <v>48</v>
      </c>
      <c r="T1342" s="25" t="s">
        <v>48</v>
      </c>
      <c r="U1342" s="25" t="s">
        <v>48</v>
      </c>
      <c r="V1342" s="25" t="s">
        <v>48</v>
      </c>
      <c r="W1342" s="25" t="s">
        <v>47</v>
      </c>
      <c r="X1342" s="25" t="s">
        <v>47</v>
      </c>
      <c r="Y1342" s="25" t="s">
        <v>47</v>
      </c>
      <c r="Z1342" s="25" t="s">
        <v>48</v>
      </c>
      <c r="AA1342" s="25" t="s">
        <v>48</v>
      </c>
      <c r="AB1342" s="25" t="s">
        <v>48</v>
      </c>
      <c r="AC1342" s="25" t="s">
        <v>48</v>
      </c>
      <c r="AD1342" s="25" t="s">
        <v>48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75" x14ac:dyDescent="0.25">
      <c r="A1343" s="25">
        <v>1323</v>
      </c>
      <c r="B1343" s="27" t="s">
        <v>63</v>
      </c>
      <c r="C1343" s="26" t="s">
        <v>4829</v>
      </c>
      <c r="D1343" s="26" t="s">
        <v>4830</v>
      </c>
      <c r="E1343" s="26" t="s">
        <v>4831</v>
      </c>
      <c r="F1343" s="26" t="s">
        <v>1810</v>
      </c>
      <c r="G1343" s="27" t="s">
        <v>4838</v>
      </c>
      <c r="H1343" s="27" t="s">
        <v>930</v>
      </c>
      <c r="I1343" s="27" t="s">
        <v>4839</v>
      </c>
      <c r="J1343" s="26" t="s">
        <v>71</v>
      </c>
      <c r="K1343" s="27" t="s">
        <v>85</v>
      </c>
      <c r="L1343" s="27" t="s">
        <v>85</v>
      </c>
      <c r="M1343" s="25" t="s">
        <v>49</v>
      </c>
      <c r="N1343" s="25" t="s">
        <v>49</v>
      </c>
      <c r="O1343" s="25" t="s">
        <v>48</v>
      </c>
      <c r="P1343" s="25" t="s">
        <v>48</v>
      </c>
      <c r="Q1343" s="25" t="s">
        <v>47</v>
      </c>
      <c r="R1343" s="25" t="s">
        <v>47</v>
      </c>
      <c r="S1343" s="25" t="s">
        <v>48</v>
      </c>
      <c r="T1343" s="25" t="s">
        <v>47</v>
      </c>
      <c r="U1343" s="25" t="s">
        <v>48</v>
      </c>
      <c r="V1343" s="25" t="s">
        <v>47</v>
      </c>
      <c r="W1343" s="25" t="s">
        <v>47</v>
      </c>
      <c r="X1343" s="25" t="s">
        <v>47</v>
      </c>
      <c r="Y1343" s="25" t="s">
        <v>47</v>
      </c>
      <c r="Z1343" s="25" t="s">
        <v>48</v>
      </c>
      <c r="AA1343" s="25" t="s">
        <v>48</v>
      </c>
      <c r="AB1343" s="25" t="s">
        <v>48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75" x14ac:dyDescent="0.25">
      <c r="A1344" s="25">
        <v>1324</v>
      </c>
      <c r="B1344" s="27" t="s">
        <v>63</v>
      </c>
      <c r="C1344" s="26" t="s">
        <v>4829</v>
      </c>
      <c r="D1344" s="26" t="s">
        <v>4830</v>
      </c>
      <c r="E1344" s="26" t="s">
        <v>4831</v>
      </c>
      <c r="F1344" s="26" t="s">
        <v>4840</v>
      </c>
      <c r="G1344" s="27" t="s">
        <v>4841</v>
      </c>
      <c r="H1344" s="27" t="s">
        <v>930</v>
      </c>
      <c r="I1344" s="27" t="s">
        <v>4842</v>
      </c>
      <c r="J1344" s="26" t="s">
        <v>71</v>
      </c>
      <c r="K1344" s="27" t="s">
        <v>85</v>
      </c>
      <c r="L1344" s="27" t="s">
        <v>85</v>
      </c>
      <c r="M1344" s="25" t="s">
        <v>48</v>
      </c>
      <c r="N1344" s="25" t="s">
        <v>48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48</v>
      </c>
      <c r="U1344" s="25" t="s">
        <v>48</v>
      </c>
      <c r="V1344" s="25" t="s">
        <v>48</v>
      </c>
      <c r="W1344" s="25" t="s">
        <v>47</v>
      </c>
      <c r="X1344" s="25" t="s">
        <v>47</v>
      </c>
      <c r="Y1344" s="25" t="s">
        <v>47</v>
      </c>
      <c r="Z1344" s="25" t="s">
        <v>48</v>
      </c>
      <c r="AA1344" s="25" t="s">
        <v>48</v>
      </c>
      <c r="AB1344" s="25" t="s">
        <v>48</v>
      </c>
      <c r="AC1344" s="25" t="s">
        <v>48</v>
      </c>
      <c r="AD1344" s="25" t="s">
        <v>48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105" x14ac:dyDescent="0.25">
      <c r="A1345" s="25">
        <v>1325</v>
      </c>
      <c r="B1345" s="27" t="s">
        <v>63</v>
      </c>
      <c r="C1345" s="26" t="s">
        <v>4829</v>
      </c>
      <c r="D1345" s="26" t="s">
        <v>4830</v>
      </c>
      <c r="E1345" s="26" t="s">
        <v>4831</v>
      </c>
      <c r="F1345" s="26" t="s">
        <v>4843</v>
      </c>
      <c r="G1345" s="27" t="s">
        <v>4844</v>
      </c>
      <c r="H1345" s="27" t="s">
        <v>298</v>
      </c>
      <c r="I1345" s="27" t="s">
        <v>4845</v>
      </c>
      <c r="J1345" s="26" t="s">
        <v>71</v>
      </c>
      <c r="K1345" s="27" t="s">
        <v>85</v>
      </c>
      <c r="L1345" s="27" t="s">
        <v>85</v>
      </c>
      <c r="M1345" s="25" t="s">
        <v>48</v>
      </c>
      <c r="N1345" s="25" t="s">
        <v>48</v>
      </c>
      <c r="O1345" s="25" t="s">
        <v>48</v>
      </c>
      <c r="P1345" s="25" t="s">
        <v>48</v>
      </c>
      <c r="Q1345" s="25" t="s">
        <v>48</v>
      </c>
      <c r="R1345" s="25" t="s">
        <v>47</v>
      </c>
      <c r="S1345" s="25" t="s">
        <v>48</v>
      </c>
      <c r="T1345" s="25" t="s">
        <v>48</v>
      </c>
      <c r="U1345" s="25" t="s">
        <v>48</v>
      </c>
      <c r="V1345" s="25" t="s">
        <v>48</v>
      </c>
      <c r="W1345" s="25" t="s">
        <v>47</v>
      </c>
      <c r="X1345" s="25" t="s">
        <v>47</v>
      </c>
      <c r="Y1345" s="25" t="s">
        <v>47</v>
      </c>
      <c r="Z1345" s="25" t="s">
        <v>48</v>
      </c>
      <c r="AA1345" s="25" t="s">
        <v>48</v>
      </c>
      <c r="AB1345" s="25" t="s">
        <v>48</v>
      </c>
      <c r="AC1345" s="25" t="s">
        <v>48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63</v>
      </c>
      <c r="C1346" s="26" t="s">
        <v>4829</v>
      </c>
      <c r="D1346" s="26" t="s">
        <v>4830</v>
      </c>
      <c r="E1346" s="26" t="s">
        <v>4831</v>
      </c>
      <c r="F1346" s="26" t="s">
        <v>4846</v>
      </c>
      <c r="G1346" s="27" t="s">
        <v>4847</v>
      </c>
      <c r="H1346" s="27" t="s">
        <v>298</v>
      </c>
      <c r="I1346" s="27" t="s">
        <v>4848</v>
      </c>
      <c r="J1346" s="26" t="s">
        <v>71</v>
      </c>
      <c r="K1346" s="27" t="s">
        <v>85</v>
      </c>
      <c r="L1346" s="27" t="s">
        <v>85</v>
      </c>
      <c r="M1346" s="25" t="s">
        <v>48</v>
      </c>
      <c r="N1346" s="25" t="s">
        <v>48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48</v>
      </c>
      <c r="U1346" s="25" t="s">
        <v>48</v>
      </c>
      <c r="V1346" s="25" t="s">
        <v>48</v>
      </c>
      <c r="W1346" s="25" t="s">
        <v>47</v>
      </c>
      <c r="X1346" s="25" t="s">
        <v>47</v>
      </c>
      <c r="Y1346" s="25" t="s">
        <v>47</v>
      </c>
      <c r="Z1346" s="25" t="s">
        <v>48</v>
      </c>
      <c r="AA1346" s="25" t="s">
        <v>48</v>
      </c>
      <c r="AB1346" s="25" t="s">
        <v>48</v>
      </c>
      <c r="AC1346" s="25" t="s">
        <v>48</v>
      </c>
      <c r="AD1346" s="25" t="s">
        <v>48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135" x14ac:dyDescent="0.25">
      <c r="A1347" s="25">
        <v>1327</v>
      </c>
      <c r="B1347" s="27" t="s">
        <v>63</v>
      </c>
      <c r="C1347" s="26" t="s">
        <v>4829</v>
      </c>
      <c r="D1347" s="26" t="s">
        <v>4830</v>
      </c>
      <c r="E1347" s="26" t="s">
        <v>4831</v>
      </c>
      <c r="F1347" s="26" t="s">
        <v>4849</v>
      </c>
      <c r="G1347" s="27" t="s">
        <v>4850</v>
      </c>
      <c r="H1347" s="27" t="s">
        <v>298</v>
      </c>
      <c r="I1347" s="27" t="s">
        <v>4851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150" x14ac:dyDescent="0.25">
      <c r="A1348" s="25">
        <v>1328</v>
      </c>
      <c r="B1348" s="27" t="s">
        <v>63</v>
      </c>
      <c r="C1348" s="26" t="s">
        <v>4829</v>
      </c>
      <c r="D1348" s="26" t="s">
        <v>4830</v>
      </c>
      <c r="E1348" s="26" t="s">
        <v>4831</v>
      </c>
      <c r="F1348" s="26" t="s">
        <v>4852</v>
      </c>
      <c r="G1348" s="27" t="s">
        <v>4853</v>
      </c>
      <c r="H1348" s="27" t="s">
        <v>298</v>
      </c>
      <c r="I1348" s="27" t="s">
        <v>4854</v>
      </c>
      <c r="J1348" s="26" t="s">
        <v>71</v>
      </c>
      <c r="K1348" s="27" t="s">
        <v>72</v>
      </c>
      <c r="L1348" s="27" t="s">
        <v>72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47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63</v>
      </c>
      <c r="C1349" s="26" t="s">
        <v>4829</v>
      </c>
      <c r="D1349" s="26" t="s">
        <v>4830</v>
      </c>
      <c r="E1349" s="26" t="s">
        <v>4831</v>
      </c>
      <c r="F1349" s="26" t="s">
        <v>4855</v>
      </c>
      <c r="G1349" s="27" t="s">
        <v>4856</v>
      </c>
      <c r="H1349" s="27" t="s">
        <v>298</v>
      </c>
      <c r="I1349" s="27" t="s">
        <v>4857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135" x14ac:dyDescent="0.25">
      <c r="A1350" s="25">
        <v>1330</v>
      </c>
      <c r="B1350" s="27" t="s">
        <v>63</v>
      </c>
      <c r="C1350" s="26" t="s">
        <v>4829</v>
      </c>
      <c r="D1350" s="26" t="s">
        <v>4830</v>
      </c>
      <c r="E1350" s="26" t="s">
        <v>4831</v>
      </c>
      <c r="F1350" s="26" t="s">
        <v>4858</v>
      </c>
      <c r="G1350" s="27" t="s">
        <v>4859</v>
      </c>
      <c r="H1350" s="27" t="s">
        <v>298</v>
      </c>
      <c r="I1350" s="27" t="s">
        <v>4860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165" x14ac:dyDescent="0.25">
      <c r="A1351" s="25">
        <v>1331</v>
      </c>
      <c r="B1351" s="27" t="s">
        <v>63</v>
      </c>
      <c r="C1351" s="26" t="s">
        <v>4829</v>
      </c>
      <c r="D1351" s="26" t="s">
        <v>4830</v>
      </c>
      <c r="E1351" s="26" t="s">
        <v>4831</v>
      </c>
      <c r="F1351" s="26" t="s">
        <v>4861</v>
      </c>
      <c r="G1351" s="27" t="s">
        <v>4862</v>
      </c>
      <c r="H1351" s="27" t="s">
        <v>298</v>
      </c>
      <c r="I1351" s="27" t="s">
        <v>4863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48</v>
      </c>
      <c r="V1351" s="25" t="s">
        <v>47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63</v>
      </c>
      <c r="C1352" s="26" t="s">
        <v>4829</v>
      </c>
      <c r="D1352" s="26" t="s">
        <v>4830</v>
      </c>
      <c r="E1352" s="26" t="s">
        <v>4831</v>
      </c>
      <c r="F1352" s="26" t="s">
        <v>4864</v>
      </c>
      <c r="G1352" s="27" t="s">
        <v>4865</v>
      </c>
      <c r="H1352" s="27" t="s">
        <v>298</v>
      </c>
      <c r="I1352" s="27" t="s">
        <v>4866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135" x14ac:dyDescent="0.25">
      <c r="A1353" s="25">
        <v>1333</v>
      </c>
      <c r="B1353" s="27" t="s">
        <v>63</v>
      </c>
      <c r="C1353" s="26" t="s">
        <v>4829</v>
      </c>
      <c r="D1353" s="26" t="s">
        <v>4830</v>
      </c>
      <c r="E1353" s="26" t="s">
        <v>4831</v>
      </c>
      <c r="F1353" s="26" t="s">
        <v>4867</v>
      </c>
      <c r="G1353" s="27" t="s">
        <v>4868</v>
      </c>
      <c r="H1353" s="27" t="s">
        <v>298</v>
      </c>
      <c r="I1353" s="27" t="s">
        <v>4869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47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135" x14ac:dyDescent="0.25">
      <c r="A1354" s="25">
        <v>1334</v>
      </c>
      <c r="B1354" s="27" t="s">
        <v>63</v>
      </c>
      <c r="C1354" s="26" t="s">
        <v>4829</v>
      </c>
      <c r="D1354" s="26" t="s">
        <v>4830</v>
      </c>
      <c r="E1354" s="26" t="s">
        <v>4831</v>
      </c>
      <c r="F1354" s="26" t="s">
        <v>4870</v>
      </c>
      <c r="G1354" s="27" t="s">
        <v>4871</v>
      </c>
      <c r="H1354" s="27" t="s">
        <v>298</v>
      </c>
      <c r="I1354" s="27" t="s">
        <v>4872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48</v>
      </c>
      <c r="V1354" s="25" t="s">
        <v>47</v>
      </c>
      <c r="W1354" s="25" t="s">
        <v>48</v>
      </c>
      <c r="X1354" s="25" t="s">
        <v>48</v>
      </c>
      <c r="Y1354" s="25" t="s">
        <v>48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165" x14ac:dyDescent="0.25">
      <c r="A1355" s="25">
        <v>1335</v>
      </c>
      <c r="B1355" s="27" t="s">
        <v>63</v>
      </c>
      <c r="C1355" s="26" t="s">
        <v>4829</v>
      </c>
      <c r="D1355" s="26" t="s">
        <v>4830</v>
      </c>
      <c r="E1355" s="26" t="s">
        <v>4831</v>
      </c>
      <c r="F1355" s="26" t="s">
        <v>4873</v>
      </c>
      <c r="G1355" s="27" t="s">
        <v>4874</v>
      </c>
      <c r="H1355" s="27" t="s">
        <v>298</v>
      </c>
      <c r="I1355" s="27" t="s">
        <v>4875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48</v>
      </c>
      <c r="V1355" s="25" t="s">
        <v>47</v>
      </c>
      <c r="W1355" s="25" t="s">
        <v>48</v>
      </c>
      <c r="X1355" s="25" t="s">
        <v>48</v>
      </c>
      <c r="Y1355" s="25" t="s">
        <v>48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135" x14ac:dyDescent="0.25">
      <c r="A1356" s="25">
        <v>1336</v>
      </c>
      <c r="B1356" s="27" t="s">
        <v>63</v>
      </c>
      <c r="C1356" s="26" t="s">
        <v>4829</v>
      </c>
      <c r="D1356" s="26" t="s">
        <v>4830</v>
      </c>
      <c r="E1356" s="26" t="s">
        <v>4831</v>
      </c>
      <c r="F1356" s="26" t="s">
        <v>4876</v>
      </c>
      <c r="G1356" s="27" t="s">
        <v>4877</v>
      </c>
      <c r="H1356" s="27" t="s">
        <v>298</v>
      </c>
      <c r="I1356" s="27" t="s">
        <v>4878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48</v>
      </c>
      <c r="V1356" s="25" t="s">
        <v>47</v>
      </c>
      <c r="W1356" s="25" t="s">
        <v>48</v>
      </c>
      <c r="X1356" s="25" t="s">
        <v>48</v>
      </c>
      <c r="Y1356" s="25" t="s">
        <v>48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63</v>
      </c>
      <c r="C1357" s="26" t="s">
        <v>4829</v>
      </c>
      <c r="D1357" s="26" t="s">
        <v>4830</v>
      </c>
      <c r="E1357" s="26" t="s">
        <v>4831</v>
      </c>
      <c r="F1357" s="26" t="s">
        <v>4879</v>
      </c>
      <c r="G1357" s="27" t="s">
        <v>4880</v>
      </c>
      <c r="H1357" s="27" t="s">
        <v>298</v>
      </c>
      <c r="I1357" s="27" t="s">
        <v>4881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48</v>
      </c>
      <c r="V1357" s="25" t="s">
        <v>47</v>
      </c>
      <c r="W1357" s="25" t="s">
        <v>48</v>
      </c>
      <c r="X1357" s="25" t="s">
        <v>48</v>
      </c>
      <c r="Y1357" s="25" t="s">
        <v>48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1</v>
      </c>
      <c r="AI1357" s="25" t="s">
        <v>47</v>
      </c>
      <c r="AJ1357" s="26"/>
    </row>
    <row r="1358" spans="1:36" ht="150" x14ac:dyDescent="0.25">
      <c r="A1358" s="25">
        <v>1338</v>
      </c>
      <c r="B1358" s="27" t="s">
        <v>63</v>
      </c>
      <c r="C1358" s="26" t="s">
        <v>4829</v>
      </c>
      <c r="D1358" s="26" t="s">
        <v>4830</v>
      </c>
      <c r="E1358" s="26" t="s">
        <v>4831</v>
      </c>
      <c r="F1358" s="26" t="s">
        <v>4882</v>
      </c>
      <c r="G1358" s="27" t="s">
        <v>4883</v>
      </c>
      <c r="H1358" s="27" t="s">
        <v>298</v>
      </c>
      <c r="I1358" s="27" t="s">
        <v>4884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48</v>
      </c>
      <c r="V1358" s="25" t="s">
        <v>47</v>
      </c>
      <c r="W1358" s="25" t="s">
        <v>48</v>
      </c>
      <c r="X1358" s="25" t="s">
        <v>48</v>
      </c>
      <c r="Y1358" s="25" t="s">
        <v>48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1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63</v>
      </c>
      <c r="C1359" s="26" t="s">
        <v>4829</v>
      </c>
      <c r="D1359" s="26" t="s">
        <v>4830</v>
      </c>
      <c r="E1359" s="26" t="s">
        <v>4831</v>
      </c>
      <c r="F1359" s="26" t="s">
        <v>4885</v>
      </c>
      <c r="G1359" s="27" t="s">
        <v>4886</v>
      </c>
      <c r="H1359" s="27" t="s">
        <v>298</v>
      </c>
      <c r="I1359" s="27" t="s">
        <v>4887</v>
      </c>
      <c r="J1359" s="26" t="s">
        <v>71</v>
      </c>
      <c r="K1359" s="27" t="s">
        <v>72</v>
      </c>
      <c r="L1359" s="27" t="s">
        <v>72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48</v>
      </c>
      <c r="V1359" s="25" t="s">
        <v>47</v>
      </c>
      <c r="W1359" s="25" t="s">
        <v>48</v>
      </c>
      <c r="X1359" s="25" t="s">
        <v>48</v>
      </c>
      <c r="Y1359" s="25" t="s">
        <v>48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63</v>
      </c>
      <c r="C1360" s="26" t="s">
        <v>4829</v>
      </c>
      <c r="D1360" s="26" t="s">
        <v>4830</v>
      </c>
      <c r="E1360" s="26" t="s">
        <v>4831</v>
      </c>
      <c r="F1360" s="26" t="s">
        <v>4888</v>
      </c>
      <c r="G1360" s="27" t="s">
        <v>4889</v>
      </c>
      <c r="H1360" s="27" t="s">
        <v>298</v>
      </c>
      <c r="I1360" s="27" t="s">
        <v>4890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48</v>
      </c>
      <c r="V1360" s="25" t="s">
        <v>47</v>
      </c>
      <c r="W1360" s="25" t="s">
        <v>48</v>
      </c>
      <c r="X1360" s="25" t="s">
        <v>48</v>
      </c>
      <c r="Y1360" s="25" t="s">
        <v>48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1</v>
      </c>
      <c r="AI1360" s="25" t="s">
        <v>47</v>
      </c>
      <c r="AJ1360" s="26"/>
    </row>
    <row r="1361" spans="1:36" ht="150" x14ac:dyDescent="0.25">
      <c r="A1361" s="25">
        <v>1341</v>
      </c>
      <c r="B1361" s="27" t="s">
        <v>63</v>
      </c>
      <c r="C1361" s="26" t="s">
        <v>4829</v>
      </c>
      <c r="D1361" s="26" t="s">
        <v>4830</v>
      </c>
      <c r="E1361" s="26" t="s">
        <v>4831</v>
      </c>
      <c r="F1361" s="26" t="s">
        <v>4891</v>
      </c>
      <c r="G1361" s="27" t="s">
        <v>4892</v>
      </c>
      <c r="H1361" s="27" t="s">
        <v>298</v>
      </c>
      <c r="I1361" s="27" t="s">
        <v>4893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48</v>
      </c>
      <c r="V1361" s="25" t="s">
        <v>47</v>
      </c>
      <c r="W1361" s="25" t="s">
        <v>48</v>
      </c>
      <c r="X1361" s="25" t="s">
        <v>48</v>
      </c>
      <c r="Y1361" s="25" t="s">
        <v>48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1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63</v>
      </c>
      <c r="C1362" s="26" t="s">
        <v>4829</v>
      </c>
      <c r="D1362" s="26" t="s">
        <v>4830</v>
      </c>
      <c r="E1362" s="26" t="s">
        <v>4831</v>
      </c>
      <c r="F1362" s="26" t="s">
        <v>4894</v>
      </c>
      <c r="G1362" s="27" t="s">
        <v>4895</v>
      </c>
      <c r="H1362" s="27" t="s">
        <v>298</v>
      </c>
      <c r="I1362" s="27" t="s">
        <v>4896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48</v>
      </c>
      <c r="V1362" s="25" t="s">
        <v>47</v>
      </c>
      <c r="W1362" s="25" t="s">
        <v>48</v>
      </c>
      <c r="X1362" s="25" t="s">
        <v>48</v>
      </c>
      <c r="Y1362" s="25" t="s">
        <v>48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1</v>
      </c>
      <c r="AI1362" s="25" t="s">
        <v>47</v>
      </c>
      <c r="AJ1362" s="26"/>
    </row>
    <row r="1363" spans="1:36" ht="90" x14ac:dyDescent="0.25">
      <c r="A1363" s="25">
        <v>1343</v>
      </c>
      <c r="B1363" s="27" t="s">
        <v>63</v>
      </c>
      <c r="C1363" s="26" t="s">
        <v>4829</v>
      </c>
      <c r="D1363" s="26" t="s">
        <v>4830</v>
      </c>
      <c r="E1363" s="26" t="s">
        <v>4831</v>
      </c>
      <c r="F1363" s="26" t="s">
        <v>4897</v>
      </c>
      <c r="G1363" s="27" t="s">
        <v>4898</v>
      </c>
      <c r="H1363" s="27" t="s">
        <v>298</v>
      </c>
      <c r="I1363" s="27" t="s">
        <v>4899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48</v>
      </c>
      <c r="V1363" s="25" t="s">
        <v>47</v>
      </c>
      <c r="W1363" s="25" t="s">
        <v>48</v>
      </c>
      <c r="X1363" s="25" t="s">
        <v>48</v>
      </c>
      <c r="Y1363" s="25" t="s">
        <v>48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1</v>
      </c>
      <c r="AI1363" s="25" t="s">
        <v>47</v>
      </c>
      <c r="AJ1363" s="26"/>
    </row>
    <row r="1364" spans="1:36" ht="75" x14ac:dyDescent="0.25">
      <c r="A1364" s="25">
        <v>1344</v>
      </c>
      <c r="B1364" s="27" t="s">
        <v>63</v>
      </c>
      <c r="C1364" s="26" t="s">
        <v>4829</v>
      </c>
      <c r="D1364" s="26" t="s">
        <v>4830</v>
      </c>
      <c r="E1364" s="26" t="s">
        <v>4831</v>
      </c>
      <c r="F1364" s="26" t="s">
        <v>4900</v>
      </c>
      <c r="G1364" s="27" t="s">
        <v>4901</v>
      </c>
      <c r="H1364" s="27" t="s">
        <v>930</v>
      </c>
      <c r="I1364" s="27" t="s">
        <v>4902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48</v>
      </c>
      <c r="V1364" s="25" t="s">
        <v>47</v>
      </c>
      <c r="W1364" s="25" t="s">
        <v>48</v>
      </c>
      <c r="X1364" s="25" t="s">
        <v>48</v>
      </c>
      <c r="Y1364" s="25" t="s">
        <v>48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1</v>
      </c>
      <c r="AI1364" s="25" t="s">
        <v>47</v>
      </c>
      <c r="AJ1364" s="26"/>
    </row>
    <row r="1365" spans="1:36" ht="105" x14ac:dyDescent="0.25">
      <c r="A1365" s="25">
        <v>1345</v>
      </c>
      <c r="B1365" s="27" t="s">
        <v>63</v>
      </c>
      <c r="C1365" s="26" t="s">
        <v>4903</v>
      </c>
      <c r="D1365" s="26" t="s">
        <v>4904</v>
      </c>
      <c r="E1365" s="26" t="s">
        <v>4905</v>
      </c>
      <c r="F1365" s="26" t="s">
        <v>4906</v>
      </c>
      <c r="G1365" s="27" t="s">
        <v>4907</v>
      </c>
      <c r="H1365" s="27" t="s">
        <v>352</v>
      </c>
      <c r="I1365" s="27" t="s">
        <v>4908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0.83</v>
      </c>
      <c r="AI1365" s="25" t="s">
        <v>47</v>
      </c>
      <c r="AJ1365" s="26"/>
    </row>
    <row r="1366" spans="1:36" ht="105" x14ac:dyDescent="0.25">
      <c r="A1366" s="25">
        <v>1346</v>
      </c>
      <c r="B1366" s="27" t="s">
        <v>63</v>
      </c>
      <c r="C1366" s="26" t="s">
        <v>4909</v>
      </c>
      <c r="D1366" s="26" t="s">
        <v>4910</v>
      </c>
      <c r="E1366" s="26" t="s">
        <v>4911</v>
      </c>
      <c r="F1366" s="26" t="s">
        <v>4912</v>
      </c>
      <c r="G1366" s="27" t="s">
        <v>4913</v>
      </c>
      <c r="H1366" s="27" t="s">
        <v>256</v>
      </c>
      <c r="I1366" s="27" t="s">
        <v>4914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05" x14ac:dyDescent="0.25">
      <c r="A1367" s="25">
        <v>1347</v>
      </c>
      <c r="B1367" s="27" t="s">
        <v>63</v>
      </c>
      <c r="C1367" s="26" t="s">
        <v>4909</v>
      </c>
      <c r="D1367" s="26" t="s">
        <v>4910</v>
      </c>
      <c r="E1367" s="26" t="s">
        <v>4911</v>
      </c>
      <c r="F1367" s="26" t="s">
        <v>4915</v>
      </c>
      <c r="G1367" s="27" t="s">
        <v>4916</v>
      </c>
      <c r="H1367" s="27" t="s">
        <v>256</v>
      </c>
      <c r="I1367" s="27" t="s">
        <v>4917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50" x14ac:dyDescent="0.25">
      <c r="A1368" s="25">
        <v>1348</v>
      </c>
      <c r="B1368" s="27" t="s">
        <v>63</v>
      </c>
      <c r="C1368" s="26" t="s">
        <v>4918</v>
      </c>
      <c r="D1368" s="26" t="s">
        <v>4919</v>
      </c>
      <c r="E1368" s="26" t="s">
        <v>4920</v>
      </c>
      <c r="F1368" s="28" t="s">
        <v>4921</v>
      </c>
      <c r="G1368" s="27" t="s">
        <v>4922</v>
      </c>
      <c r="H1368" s="27" t="s">
        <v>298</v>
      </c>
      <c r="I1368" s="27" t="s">
        <v>4923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65" x14ac:dyDescent="0.25">
      <c r="A1369" s="25">
        <v>1349</v>
      </c>
      <c r="B1369" s="27" t="s">
        <v>63</v>
      </c>
      <c r="C1369" s="26" t="s">
        <v>4924</v>
      </c>
      <c r="D1369" s="26" t="s">
        <v>4925</v>
      </c>
      <c r="E1369" s="26" t="s">
        <v>4926</v>
      </c>
      <c r="F1369" s="26" t="s">
        <v>4927</v>
      </c>
      <c r="G1369" s="27" t="s">
        <v>4928</v>
      </c>
      <c r="H1369" s="27" t="s">
        <v>176</v>
      </c>
      <c r="I1369" s="27" t="s">
        <v>4929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05" x14ac:dyDescent="0.25">
      <c r="A1370" s="25">
        <v>1350</v>
      </c>
      <c r="B1370" s="27" t="s">
        <v>63</v>
      </c>
      <c r="C1370" s="26" t="s">
        <v>4930</v>
      </c>
      <c r="D1370" s="26" t="s">
        <v>4931</v>
      </c>
      <c r="E1370" s="26" t="s">
        <v>4932</v>
      </c>
      <c r="F1370" s="26" t="s">
        <v>4933</v>
      </c>
      <c r="G1370" s="27" t="s">
        <v>4934</v>
      </c>
      <c r="H1370" s="27" t="s">
        <v>176</v>
      </c>
      <c r="I1370" s="27" t="s">
        <v>4935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05" x14ac:dyDescent="0.25">
      <c r="A1371" s="25">
        <v>1351</v>
      </c>
      <c r="B1371" s="27" t="s">
        <v>63</v>
      </c>
      <c r="C1371" s="26" t="s">
        <v>4930</v>
      </c>
      <c r="D1371" s="26" t="s">
        <v>4931</v>
      </c>
      <c r="E1371" s="26" t="s">
        <v>4932</v>
      </c>
      <c r="F1371" s="26" t="s">
        <v>4936</v>
      </c>
      <c r="G1371" s="27" t="s">
        <v>4937</v>
      </c>
      <c r="H1371" s="27" t="s">
        <v>176</v>
      </c>
      <c r="I1371" s="27" t="s">
        <v>4938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20" x14ac:dyDescent="0.25">
      <c r="A1372" s="25">
        <v>1352</v>
      </c>
      <c r="B1372" s="27" t="s">
        <v>63</v>
      </c>
      <c r="C1372" s="26" t="s">
        <v>4939</v>
      </c>
      <c r="D1372" s="26" t="s">
        <v>4940</v>
      </c>
      <c r="E1372" s="26" t="s">
        <v>4941</v>
      </c>
      <c r="F1372" s="26" t="s">
        <v>4942</v>
      </c>
      <c r="G1372" s="27" t="s">
        <v>4943</v>
      </c>
      <c r="H1372" s="27" t="s">
        <v>302</v>
      </c>
      <c r="I1372" s="27" t="s">
        <v>4944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05" x14ac:dyDescent="0.25">
      <c r="A1373" s="25">
        <v>1353</v>
      </c>
      <c r="B1373" s="27" t="s">
        <v>63</v>
      </c>
      <c r="C1373" s="26" t="s">
        <v>4939</v>
      </c>
      <c r="D1373" s="26" t="s">
        <v>4940</v>
      </c>
      <c r="E1373" s="26" t="s">
        <v>4941</v>
      </c>
      <c r="F1373" s="26" t="s">
        <v>4945</v>
      </c>
      <c r="G1373" s="27" t="s">
        <v>4946</v>
      </c>
      <c r="H1373" s="27" t="s">
        <v>302</v>
      </c>
      <c r="I1373" s="27" t="s">
        <v>4947</v>
      </c>
      <c r="J1373" s="26" t="s">
        <v>71</v>
      </c>
      <c r="K1373" s="27" t="s">
        <v>72</v>
      </c>
      <c r="L1373" s="27" t="s">
        <v>72</v>
      </c>
      <c r="M1373" s="25" t="s">
        <v>48</v>
      </c>
      <c r="N1373" s="25" t="s">
        <v>47</v>
      </c>
      <c r="O1373" s="25" t="s">
        <v>48</v>
      </c>
      <c r="P1373" s="25" t="s">
        <v>48</v>
      </c>
      <c r="Q1373" s="25" t="s">
        <v>48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48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05" x14ac:dyDescent="0.25">
      <c r="A1374" s="25">
        <v>1354</v>
      </c>
      <c r="B1374" s="27" t="s">
        <v>63</v>
      </c>
      <c r="C1374" s="26" t="s">
        <v>4939</v>
      </c>
      <c r="D1374" s="26" t="s">
        <v>4940</v>
      </c>
      <c r="E1374" s="26" t="s">
        <v>4941</v>
      </c>
      <c r="F1374" s="26" t="s">
        <v>4948</v>
      </c>
      <c r="G1374" s="27" t="s">
        <v>4949</v>
      </c>
      <c r="H1374" s="27" t="s">
        <v>1092</v>
      </c>
      <c r="I1374" s="27" t="s">
        <v>4950</v>
      </c>
      <c r="J1374" s="26" t="s">
        <v>71</v>
      </c>
      <c r="K1374" s="27" t="s">
        <v>72</v>
      </c>
      <c r="L1374" s="27" t="s">
        <v>72</v>
      </c>
      <c r="M1374" s="25" t="s">
        <v>48</v>
      </c>
      <c r="N1374" s="25" t="s">
        <v>47</v>
      </c>
      <c r="O1374" s="25" t="s">
        <v>48</v>
      </c>
      <c r="P1374" s="25" t="s">
        <v>48</v>
      </c>
      <c r="Q1374" s="25" t="s">
        <v>48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48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05" x14ac:dyDescent="0.25">
      <c r="A1375" s="25">
        <v>1355</v>
      </c>
      <c r="B1375" s="27" t="s">
        <v>63</v>
      </c>
      <c r="C1375" s="26" t="s">
        <v>4939</v>
      </c>
      <c r="D1375" s="26" t="s">
        <v>4940</v>
      </c>
      <c r="E1375" s="26" t="s">
        <v>4941</v>
      </c>
      <c r="F1375" s="26" t="s">
        <v>4951</v>
      </c>
      <c r="G1375" s="27" t="s">
        <v>4952</v>
      </c>
      <c r="H1375" s="27" t="s">
        <v>1092</v>
      </c>
      <c r="I1375" s="27" t="s">
        <v>4953</v>
      </c>
      <c r="J1375" s="26" t="s">
        <v>71</v>
      </c>
      <c r="K1375" s="27" t="s">
        <v>72</v>
      </c>
      <c r="L1375" s="27" t="s">
        <v>72</v>
      </c>
      <c r="M1375" s="25" t="s">
        <v>48</v>
      </c>
      <c r="N1375" s="25" t="s">
        <v>47</v>
      </c>
      <c r="O1375" s="25" t="s">
        <v>48</v>
      </c>
      <c r="P1375" s="25" t="s">
        <v>48</v>
      </c>
      <c r="Q1375" s="25" t="s">
        <v>48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48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90" x14ac:dyDescent="0.25">
      <c r="A1376" s="25">
        <v>1356</v>
      </c>
      <c r="B1376" s="27" t="s">
        <v>63</v>
      </c>
      <c r="C1376" s="26" t="s">
        <v>4939</v>
      </c>
      <c r="D1376" s="26" t="s">
        <v>4940</v>
      </c>
      <c r="E1376" s="26" t="s">
        <v>4941</v>
      </c>
      <c r="F1376" s="26" t="s">
        <v>4954</v>
      </c>
      <c r="G1376" s="27" t="s">
        <v>4955</v>
      </c>
      <c r="H1376" s="27" t="s">
        <v>1092</v>
      </c>
      <c r="I1376" s="27" t="s">
        <v>4956</v>
      </c>
      <c r="J1376" s="26" t="s">
        <v>71</v>
      </c>
      <c r="K1376" s="27" t="s">
        <v>72</v>
      </c>
      <c r="L1376" s="27" t="s">
        <v>72</v>
      </c>
      <c r="M1376" s="25" t="s">
        <v>48</v>
      </c>
      <c r="N1376" s="25" t="s">
        <v>47</v>
      </c>
      <c r="O1376" s="25" t="s">
        <v>48</v>
      </c>
      <c r="P1376" s="25" t="s">
        <v>48</v>
      </c>
      <c r="Q1376" s="25" t="s">
        <v>48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48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63</v>
      </c>
      <c r="C1377" s="26" t="s">
        <v>4939</v>
      </c>
      <c r="D1377" s="26" t="s">
        <v>4940</v>
      </c>
      <c r="E1377" s="26" t="s">
        <v>4941</v>
      </c>
      <c r="F1377" s="26" t="s">
        <v>4957</v>
      </c>
      <c r="G1377" s="27" t="s">
        <v>4958</v>
      </c>
      <c r="H1377" s="27" t="s">
        <v>302</v>
      </c>
      <c r="I1377" s="27" t="s">
        <v>4959</v>
      </c>
      <c r="J1377" s="26" t="s">
        <v>71</v>
      </c>
      <c r="K1377" s="27" t="s">
        <v>72</v>
      </c>
      <c r="L1377" s="27" t="s">
        <v>72</v>
      </c>
      <c r="M1377" s="25" t="s">
        <v>48</v>
      </c>
      <c r="N1377" s="25" t="s">
        <v>47</v>
      </c>
      <c r="O1377" s="25" t="s">
        <v>48</v>
      </c>
      <c r="P1377" s="25" t="s">
        <v>48</v>
      </c>
      <c r="Q1377" s="25" t="s">
        <v>48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48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35" x14ac:dyDescent="0.25">
      <c r="A1378" s="25">
        <v>1358</v>
      </c>
      <c r="B1378" s="27" t="s">
        <v>63</v>
      </c>
      <c r="C1378" s="26" t="s">
        <v>4939</v>
      </c>
      <c r="D1378" s="26" t="s">
        <v>4940</v>
      </c>
      <c r="E1378" s="26" t="s">
        <v>4941</v>
      </c>
      <c r="F1378" s="26" t="s">
        <v>4960</v>
      </c>
      <c r="G1378" s="27" t="s">
        <v>4961</v>
      </c>
      <c r="H1378" s="27" t="s">
        <v>302</v>
      </c>
      <c r="I1378" s="27" t="s">
        <v>4962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48</v>
      </c>
      <c r="V1378" s="25" t="s">
        <v>47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1</v>
      </c>
      <c r="AI1378" s="25" t="s">
        <v>47</v>
      </c>
      <c r="AJ1378" s="26"/>
    </row>
    <row r="1379" spans="1:36" ht="180" x14ac:dyDescent="0.25">
      <c r="A1379" s="25">
        <v>1359</v>
      </c>
      <c r="B1379" s="27" t="s">
        <v>63</v>
      </c>
      <c r="C1379" s="26" t="s">
        <v>4939</v>
      </c>
      <c r="D1379" s="26" t="s">
        <v>4940</v>
      </c>
      <c r="E1379" s="26" t="s">
        <v>4941</v>
      </c>
      <c r="F1379" s="26" t="s">
        <v>4963</v>
      </c>
      <c r="G1379" s="27" t="s">
        <v>4964</v>
      </c>
      <c r="H1379" s="27" t="s">
        <v>302</v>
      </c>
      <c r="I1379" s="27" t="s">
        <v>4965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47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165" x14ac:dyDescent="0.25">
      <c r="A1380" s="25">
        <v>1360</v>
      </c>
      <c r="B1380" s="27" t="s">
        <v>63</v>
      </c>
      <c r="C1380" s="26" t="s">
        <v>4939</v>
      </c>
      <c r="D1380" s="26" t="s">
        <v>4940</v>
      </c>
      <c r="E1380" s="26" t="s">
        <v>4941</v>
      </c>
      <c r="F1380" s="26" t="s">
        <v>4966</v>
      </c>
      <c r="G1380" s="27" t="s">
        <v>4967</v>
      </c>
      <c r="H1380" s="27" t="s">
        <v>302</v>
      </c>
      <c r="I1380" s="27" t="s">
        <v>4968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47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135" x14ac:dyDescent="0.25">
      <c r="A1381" s="25">
        <v>1361</v>
      </c>
      <c r="B1381" s="27" t="s">
        <v>63</v>
      </c>
      <c r="C1381" s="26" t="s">
        <v>4939</v>
      </c>
      <c r="D1381" s="26" t="s">
        <v>4940</v>
      </c>
      <c r="E1381" s="26" t="s">
        <v>4941</v>
      </c>
      <c r="F1381" s="26" t="s">
        <v>4969</v>
      </c>
      <c r="G1381" s="27" t="s">
        <v>4970</v>
      </c>
      <c r="H1381" s="27" t="s">
        <v>302</v>
      </c>
      <c r="I1381" s="27" t="s">
        <v>4971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48</v>
      </c>
      <c r="V1381" s="25" t="s">
        <v>47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1</v>
      </c>
      <c r="AI1381" s="25" t="s">
        <v>47</v>
      </c>
      <c r="AJ1381" s="26"/>
    </row>
    <row r="1382" spans="1:36" ht="90" x14ac:dyDescent="0.25">
      <c r="A1382" s="25">
        <v>1362</v>
      </c>
      <c r="B1382" s="27" t="s">
        <v>63</v>
      </c>
      <c r="C1382" s="26" t="s">
        <v>4939</v>
      </c>
      <c r="D1382" s="26" t="s">
        <v>4940</v>
      </c>
      <c r="E1382" s="26" t="s">
        <v>4941</v>
      </c>
      <c r="F1382" s="26" t="s">
        <v>4972</v>
      </c>
      <c r="G1382" s="27" t="s">
        <v>4973</v>
      </c>
      <c r="H1382" s="27" t="s">
        <v>1092</v>
      </c>
      <c r="I1382" s="27" t="s">
        <v>4974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48</v>
      </c>
      <c r="V1382" s="25" t="s">
        <v>47</v>
      </c>
      <c r="W1382" s="25" t="s">
        <v>48</v>
      </c>
      <c r="X1382" s="25" t="s">
        <v>48</v>
      </c>
      <c r="Y1382" s="25" t="s">
        <v>48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1</v>
      </c>
      <c r="AI1382" s="25" t="s">
        <v>47</v>
      </c>
      <c r="AJ1382" s="26"/>
    </row>
    <row r="1383" spans="1:36" ht="150" x14ac:dyDescent="0.25">
      <c r="A1383" s="25">
        <v>1363</v>
      </c>
      <c r="B1383" s="27" t="s">
        <v>63</v>
      </c>
      <c r="C1383" s="26" t="s">
        <v>4939</v>
      </c>
      <c r="D1383" s="26" t="s">
        <v>4940</v>
      </c>
      <c r="E1383" s="26" t="s">
        <v>4941</v>
      </c>
      <c r="F1383" s="26" t="s">
        <v>4975</v>
      </c>
      <c r="G1383" s="27" t="s">
        <v>4976</v>
      </c>
      <c r="H1383" s="27" t="s">
        <v>302</v>
      </c>
      <c r="I1383" s="27" t="s">
        <v>4977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48</v>
      </c>
      <c r="V1383" s="25" t="s">
        <v>47</v>
      </c>
      <c r="W1383" s="25" t="s">
        <v>48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1</v>
      </c>
      <c r="AI1383" s="25" t="s">
        <v>47</v>
      </c>
      <c r="AJ1383" s="26"/>
    </row>
    <row r="1384" spans="1:36" ht="120" x14ac:dyDescent="0.25">
      <c r="A1384" s="25">
        <v>1364</v>
      </c>
      <c r="B1384" s="27" t="s">
        <v>63</v>
      </c>
      <c r="C1384" s="26" t="s">
        <v>4939</v>
      </c>
      <c r="D1384" s="26" t="s">
        <v>4940</v>
      </c>
      <c r="E1384" s="26" t="s">
        <v>4941</v>
      </c>
      <c r="F1384" s="26" t="s">
        <v>4978</v>
      </c>
      <c r="G1384" s="27" t="s">
        <v>4979</v>
      </c>
      <c r="H1384" s="27" t="s">
        <v>302</v>
      </c>
      <c r="I1384" s="27" t="s">
        <v>4980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120" x14ac:dyDescent="0.25">
      <c r="A1385" s="25">
        <v>1365</v>
      </c>
      <c r="B1385" s="27" t="s">
        <v>63</v>
      </c>
      <c r="C1385" s="26" t="s">
        <v>4939</v>
      </c>
      <c r="D1385" s="26" t="s">
        <v>4940</v>
      </c>
      <c r="E1385" s="26" t="s">
        <v>4941</v>
      </c>
      <c r="F1385" s="26" t="s">
        <v>4981</v>
      </c>
      <c r="G1385" s="27" t="s">
        <v>4982</v>
      </c>
      <c r="H1385" s="27" t="s">
        <v>302</v>
      </c>
      <c r="I1385" s="27" t="s">
        <v>4983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20" x14ac:dyDescent="0.25">
      <c r="A1386" s="25">
        <v>1366</v>
      </c>
      <c r="B1386" s="27" t="s">
        <v>63</v>
      </c>
      <c r="C1386" s="26" t="s">
        <v>4939</v>
      </c>
      <c r="D1386" s="26" t="s">
        <v>4940</v>
      </c>
      <c r="E1386" s="26" t="s">
        <v>4941</v>
      </c>
      <c r="F1386" s="26" t="s">
        <v>4984</v>
      </c>
      <c r="G1386" s="27" t="s">
        <v>4985</v>
      </c>
      <c r="H1386" s="27" t="s">
        <v>302</v>
      </c>
      <c r="I1386" s="27" t="s">
        <v>4986</v>
      </c>
      <c r="J1386" s="26" t="s">
        <v>71</v>
      </c>
      <c r="K1386" s="27" t="s">
        <v>72</v>
      </c>
      <c r="L1386" s="27" t="s">
        <v>72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47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120" x14ac:dyDescent="0.25">
      <c r="A1387" s="25">
        <v>1367</v>
      </c>
      <c r="B1387" s="27" t="s">
        <v>63</v>
      </c>
      <c r="C1387" s="26" t="s">
        <v>4939</v>
      </c>
      <c r="D1387" s="26" t="s">
        <v>4940</v>
      </c>
      <c r="E1387" s="26" t="s">
        <v>4941</v>
      </c>
      <c r="F1387" s="26" t="s">
        <v>4987</v>
      </c>
      <c r="G1387" s="27" t="s">
        <v>4988</v>
      </c>
      <c r="H1387" s="27" t="s">
        <v>302</v>
      </c>
      <c r="I1387" s="27" t="s">
        <v>4989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48</v>
      </c>
      <c r="V1387" s="25" t="s">
        <v>47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1</v>
      </c>
      <c r="AI1387" s="25" t="s">
        <v>47</v>
      </c>
      <c r="AJ1387" s="26"/>
    </row>
    <row r="1388" spans="1:36" ht="135" x14ac:dyDescent="0.25">
      <c r="A1388" s="25">
        <v>1368</v>
      </c>
      <c r="B1388" s="27" t="s">
        <v>63</v>
      </c>
      <c r="C1388" s="26" t="s">
        <v>4939</v>
      </c>
      <c r="D1388" s="26" t="s">
        <v>4940</v>
      </c>
      <c r="E1388" s="26" t="s">
        <v>4941</v>
      </c>
      <c r="F1388" s="26" t="s">
        <v>4990</v>
      </c>
      <c r="G1388" s="27" t="s">
        <v>4991</v>
      </c>
      <c r="H1388" s="27" t="s">
        <v>302</v>
      </c>
      <c r="I1388" s="27" t="s">
        <v>4992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47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120" x14ac:dyDescent="0.25">
      <c r="A1389" s="25">
        <v>1369</v>
      </c>
      <c r="B1389" s="27" t="s">
        <v>63</v>
      </c>
      <c r="C1389" s="26" t="s">
        <v>4939</v>
      </c>
      <c r="D1389" s="26" t="s">
        <v>4940</v>
      </c>
      <c r="E1389" s="26" t="s">
        <v>4941</v>
      </c>
      <c r="F1389" s="26" t="s">
        <v>4993</v>
      </c>
      <c r="G1389" s="27" t="s">
        <v>4994</v>
      </c>
      <c r="H1389" s="27" t="s">
        <v>302</v>
      </c>
      <c r="I1389" s="27" t="s">
        <v>4995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47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20" x14ac:dyDescent="0.25">
      <c r="A1390" s="25">
        <v>1370</v>
      </c>
      <c r="B1390" s="27" t="s">
        <v>63</v>
      </c>
      <c r="C1390" s="26" t="s">
        <v>4939</v>
      </c>
      <c r="D1390" s="26" t="s">
        <v>4940</v>
      </c>
      <c r="E1390" s="26" t="s">
        <v>4941</v>
      </c>
      <c r="F1390" s="26" t="s">
        <v>4996</v>
      </c>
      <c r="G1390" s="27" t="s">
        <v>4997</v>
      </c>
      <c r="H1390" s="27" t="s">
        <v>302</v>
      </c>
      <c r="I1390" s="27" t="s">
        <v>4998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47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20" x14ac:dyDescent="0.25">
      <c r="A1391" s="25">
        <v>1371</v>
      </c>
      <c r="B1391" s="27" t="s">
        <v>63</v>
      </c>
      <c r="C1391" s="26" t="s">
        <v>4939</v>
      </c>
      <c r="D1391" s="26" t="s">
        <v>4940</v>
      </c>
      <c r="E1391" s="26" t="s">
        <v>4941</v>
      </c>
      <c r="F1391" s="26" t="s">
        <v>4999</v>
      </c>
      <c r="G1391" s="27" t="s">
        <v>5000</v>
      </c>
      <c r="H1391" s="27" t="s">
        <v>302</v>
      </c>
      <c r="I1391" s="27" t="s">
        <v>5001</v>
      </c>
      <c r="J1391" s="26" t="s">
        <v>71</v>
      </c>
      <c r="K1391" s="27" t="s">
        <v>72</v>
      </c>
      <c r="L1391" s="27" t="s">
        <v>72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48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48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120" x14ac:dyDescent="0.25">
      <c r="A1392" s="25">
        <v>1372</v>
      </c>
      <c r="B1392" s="27" t="s">
        <v>63</v>
      </c>
      <c r="C1392" s="26" t="s">
        <v>4939</v>
      </c>
      <c r="D1392" s="26" t="s">
        <v>4940</v>
      </c>
      <c r="E1392" s="26" t="s">
        <v>4941</v>
      </c>
      <c r="F1392" s="26" t="s">
        <v>5002</v>
      </c>
      <c r="G1392" s="27" t="s">
        <v>5003</v>
      </c>
      <c r="H1392" s="27" t="s">
        <v>302</v>
      </c>
      <c r="I1392" s="27" t="s">
        <v>5004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47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63</v>
      </c>
      <c r="C1393" s="26" t="s">
        <v>4939</v>
      </c>
      <c r="D1393" s="26" t="s">
        <v>4940</v>
      </c>
      <c r="E1393" s="26" t="s">
        <v>4941</v>
      </c>
      <c r="F1393" s="26" t="s">
        <v>5005</v>
      </c>
      <c r="G1393" s="27" t="s">
        <v>5006</v>
      </c>
      <c r="H1393" s="27" t="s">
        <v>302</v>
      </c>
      <c r="I1393" s="27" t="s">
        <v>5007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47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63</v>
      </c>
      <c r="C1394" s="26" t="s">
        <v>4939</v>
      </c>
      <c r="D1394" s="26" t="s">
        <v>4940</v>
      </c>
      <c r="E1394" s="26" t="s">
        <v>4941</v>
      </c>
      <c r="F1394" s="26" t="s">
        <v>5008</v>
      </c>
      <c r="G1394" s="27" t="s">
        <v>5009</v>
      </c>
      <c r="H1394" s="27" t="s">
        <v>302</v>
      </c>
      <c r="I1394" s="27" t="s">
        <v>5010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47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35" x14ac:dyDescent="0.25">
      <c r="A1395" s="25">
        <v>1375</v>
      </c>
      <c r="B1395" s="27" t="s">
        <v>63</v>
      </c>
      <c r="C1395" s="26" t="s">
        <v>4939</v>
      </c>
      <c r="D1395" s="26" t="s">
        <v>4940</v>
      </c>
      <c r="E1395" s="26" t="s">
        <v>4941</v>
      </c>
      <c r="F1395" s="26" t="s">
        <v>5011</v>
      </c>
      <c r="G1395" s="27" t="s">
        <v>5012</v>
      </c>
      <c r="H1395" s="27" t="s">
        <v>302</v>
      </c>
      <c r="I1395" s="27" t="s">
        <v>5013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47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90" x14ac:dyDescent="0.25">
      <c r="A1396" s="25">
        <v>1376</v>
      </c>
      <c r="B1396" s="27" t="s">
        <v>63</v>
      </c>
      <c r="C1396" s="26" t="s">
        <v>4939</v>
      </c>
      <c r="D1396" s="26" t="s">
        <v>4940</v>
      </c>
      <c r="E1396" s="26" t="s">
        <v>4941</v>
      </c>
      <c r="F1396" s="26" t="s">
        <v>5014</v>
      </c>
      <c r="G1396" s="27" t="s">
        <v>5015</v>
      </c>
      <c r="H1396" s="27" t="s">
        <v>302</v>
      </c>
      <c r="I1396" s="27" t="s">
        <v>5016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47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120" x14ac:dyDescent="0.25">
      <c r="A1397" s="25">
        <v>1377</v>
      </c>
      <c r="B1397" s="27" t="s">
        <v>63</v>
      </c>
      <c r="C1397" s="26" t="s">
        <v>4939</v>
      </c>
      <c r="D1397" s="26" t="s">
        <v>4940</v>
      </c>
      <c r="E1397" s="26" t="s">
        <v>4941</v>
      </c>
      <c r="F1397" s="26" t="s">
        <v>5017</v>
      </c>
      <c r="G1397" s="27" t="s">
        <v>5018</v>
      </c>
      <c r="H1397" s="27" t="s">
        <v>302</v>
      </c>
      <c r="I1397" s="27" t="s">
        <v>5019</v>
      </c>
      <c r="J1397" s="26" t="s">
        <v>71</v>
      </c>
      <c r="K1397" s="27" t="s">
        <v>72</v>
      </c>
      <c r="L1397" s="27" t="s">
        <v>72</v>
      </c>
      <c r="M1397" s="25" t="s">
        <v>48</v>
      </c>
      <c r="N1397" s="25" t="s">
        <v>47</v>
      </c>
      <c r="O1397" s="25" t="s">
        <v>48</v>
      </c>
      <c r="P1397" s="25" t="s">
        <v>48</v>
      </c>
      <c r="Q1397" s="25" t="s">
        <v>48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48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90" x14ac:dyDescent="0.25">
      <c r="A1398" s="25">
        <v>1378</v>
      </c>
      <c r="B1398" s="27" t="s">
        <v>63</v>
      </c>
      <c r="C1398" s="26" t="s">
        <v>4939</v>
      </c>
      <c r="D1398" s="26" t="s">
        <v>4940</v>
      </c>
      <c r="E1398" s="26" t="s">
        <v>4941</v>
      </c>
      <c r="F1398" s="26" t="s">
        <v>5020</v>
      </c>
      <c r="G1398" s="27" t="s">
        <v>5021</v>
      </c>
      <c r="H1398" s="27" t="s">
        <v>302</v>
      </c>
      <c r="I1398" s="27" t="s">
        <v>5022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20" x14ac:dyDescent="0.25">
      <c r="A1399" s="25">
        <v>1379</v>
      </c>
      <c r="B1399" s="27" t="s">
        <v>63</v>
      </c>
      <c r="C1399" s="26" t="s">
        <v>4939</v>
      </c>
      <c r="D1399" s="26" t="s">
        <v>4940</v>
      </c>
      <c r="E1399" s="26" t="s">
        <v>4941</v>
      </c>
      <c r="F1399" s="26" t="s">
        <v>5023</v>
      </c>
      <c r="G1399" s="27" t="s">
        <v>5024</v>
      </c>
      <c r="H1399" s="27" t="s">
        <v>302</v>
      </c>
      <c r="I1399" s="27" t="s">
        <v>5025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105" x14ac:dyDescent="0.25">
      <c r="A1400" s="25">
        <v>1380</v>
      </c>
      <c r="B1400" s="27" t="s">
        <v>63</v>
      </c>
      <c r="C1400" s="26" t="s">
        <v>4939</v>
      </c>
      <c r="D1400" s="26" t="s">
        <v>4940</v>
      </c>
      <c r="E1400" s="26" t="s">
        <v>4941</v>
      </c>
      <c r="F1400" s="26" t="s">
        <v>5026</v>
      </c>
      <c r="G1400" s="27" t="s">
        <v>5027</v>
      </c>
      <c r="H1400" s="27" t="s">
        <v>302</v>
      </c>
      <c r="I1400" s="27" t="s">
        <v>5028</v>
      </c>
      <c r="J1400" s="26" t="s">
        <v>71</v>
      </c>
      <c r="K1400" s="27" t="s">
        <v>101</v>
      </c>
      <c r="L1400" s="27" t="s">
        <v>101</v>
      </c>
      <c r="M1400" s="25" t="s">
        <v>48</v>
      </c>
      <c r="N1400" s="25" t="s">
        <v>49</v>
      </c>
      <c r="O1400" s="25" t="s">
        <v>48</v>
      </c>
      <c r="P1400" s="25" t="s">
        <v>48</v>
      </c>
      <c r="Q1400" s="25" t="s">
        <v>48</v>
      </c>
      <c r="R1400" s="25" t="s">
        <v>47</v>
      </c>
      <c r="S1400" s="25" t="s">
        <v>48</v>
      </c>
      <c r="T1400" s="25" t="s">
        <v>47</v>
      </c>
      <c r="U1400" s="25" t="s">
        <v>48</v>
      </c>
      <c r="V1400" s="25" t="s">
        <v>48</v>
      </c>
      <c r="W1400" s="25" t="s">
        <v>47</v>
      </c>
      <c r="X1400" s="25" t="s">
        <v>47</v>
      </c>
      <c r="Y1400" s="25" t="s">
        <v>47</v>
      </c>
      <c r="Z1400" s="25" t="s">
        <v>48</v>
      </c>
      <c r="AA1400" s="25" t="s">
        <v>48</v>
      </c>
      <c r="AB1400" s="25" t="s">
        <v>48</v>
      </c>
      <c r="AC1400" s="25" t="s">
        <v>48</v>
      </c>
      <c r="AD1400" s="25" t="s">
        <v>48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105" x14ac:dyDescent="0.25">
      <c r="A1401" s="25">
        <v>1381</v>
      </c>
      <c r="B1401" s="27" t="s">
        <v>63</v>
      </c>
      <c r="C1401" s="26" t="s">
        <v>4939</v>
      </c>
      <c r="D1401" s="26" t="s">
        <v>4940</v>
      </c>
      <c r="E1401" s="26" t="s">
        <v>4941</v>
      </c>
      <c r="F1401" s="26" t="s">
        <v>5029</v>
      </c>
      <c r="G1401" s="27" t="s">
        <v>5030</v>
      </c>
      <c r="H1401" s="27" t="s">
        <v>302</v>
      </c>
      <c r="I1401" s="27" t="s">
        <v>5031</v>
      </c>
      <c r="J1401" s="26" t="s">
        <v>71</v>
      </c>
      <c r="K1401" s="27" t="s">
        <v>101</v>
      </c>
      <c r="L1401" s="27" t="s">
        <v>101</v>
      </c>
      <c r="M1401" s="25" t="s">
        <v>48</v>
      </c>
      <c r="N1401" s="25" t="s">
        <v>49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47</v>
      </c>
      <c r="U1401" s="25" t="s">
        <v>48</v>
      </c>
      <c r="V1401" s="25" t="s">
        <v>48</v>
      </c>
      <c r="W1401" s="25" t="s">
        <v>47</v>
      </c>
      <c r="X1401" s="25" t="s">
        <v>47</v>
      </c>
      <c r="Y1401" s="25" t="s">
        <v>47</v>
      </c>
      <c r="Z1401" s="25" t="s">
        <v>48</v>
      </c>
      <c r="AA1401" s="25" t="s">
        <v>48</v>
      </c>
      <c r="AB1401" s="25" t="s">
        <v>48</v>
      </c>
      <c r="AC1401" s="25" t="s">
        <v>48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50" x14ac:dyDescent="0.25">
      <c r="A1402" s="25">
        <v>1382</v>
      </c>
      <c r="B1402" s="27" t="s">
        <v>63</v>
      </c>
      <c r="C1402" s="26" t="s">
        <v>4939</v>
      </c>
      <c r="D1402" s="26" t="s">
        <v>4940</v>
      </c>
      <c r="E1402" s="26" t="s">
        <v>4941</v>
      </c>
      <c r="F1402" s="26" t="s">
        <v>5032</v>
      </c>
      <c r="G1402" s="27" t="s">
        <v>5033</v>
      </c>
      <c r="H1402" s="27" t="s">
        <v>302</v>
      </c>
      <c r="I1402" s="27" t="s">
        <v>5034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47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90" x14ac:dyDescent="0.25">
      <c r="A1403" s="25">
        <v>1383</v>
      </c>
      <c r="B1403" s="27" t="s">
        <v>63</v>
      </c>
      <c r="C1403" s="26" t="s">
        <v>5035</v>
      </c>
      <c r="D1403" s="26" t="s">
        <v>4940</v>
      </c>
      <c r="E1403" s="26" t="s">
        <v>4941</v>
      </c>
      <c r="F1403" s="26" t="s">
        <v>5036</v>
      </c>
      <c r="G1403" s="27" t="s">
        <v>5037</v>
      </c>
      <c r="H1403" s="27" t="s">
        <v>1092</v>
      </c>
      <c r="I1403" s="27" t="s">
        <v>5038</v>
      </c>
      <c r="J1403" s="26" t="s">
        <v>71</v>
      </c>
      <c r="K1403" s="27" t="s">
        <v>101</v>
      </c>
      <c r="L1403" s="27" t="s">
        <v>101</v>
      </c>
      <c r="M1403" s="25" t="s">
        <v>48</v>
      </c>
      <c r="N1403" s="25" t="s">
        <v>48</v>
      </c>
      <c r="O1403" s="25" t="s">
        <v>48</v>
      </c>
      <c r="P1403" s="25" t="s">
        <v>48</v>
      </c>
      <c r="Q1403" s="25" t="s">
        <v>48</v>
      </c>
      <c r="R1403" s="25" t="s">
        <v>47</v>
      </c>
      <c r="S1403" s="25" t="s">
        <v>48</v>
      </c>
      <c r="T1403" s="25" t="s">
        <v>48</v>
      </c>
      <c r="U1403" s="25" t="s">
        <v>48</v>
      </c>
      <c r="V1403" s="25" t="s">
        <v>48</v>
      </c>
      <c r="W1403" s="25" t="s">
        <v>47</v>
      </c>
      <c r="X1403" s="25" t="s">
        <v>47</v>
      </c>
      <c r="Y1403" s="25" t="s">
        <v>47</v>
      </c>
      <c r="Z1403" s="25" t="s">
        <v>48</v>
      </c>
      <c r="AA1403" s="25" t="s">
        <v>48</v>
      </c>
      <c r="AB1403" s="25" t="s">
        <v>47</v>
      </c>
      <c r="AC1403" s="25" t="s">
        <v>48</v>
      </c>
      <c r="AD1403" s="25" t="s">
        <v>48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63</v>
      </c>
      <c r="C1404" s="26" t="s">
        <v>5035</v>
      </c>
      <c r="D1404" s="26" t="s">
        <v>4940</v>
      </c>
      <c r="E1404" s="26" t="s">
        <v>4941</v>
      </c>
      <c r="F1404" s="26" t="s">
        <v>5039</v>
      </c>
      <c r="G1404" s="27" t="s">
        <v>5040</v>
      </c>
      <c r="H1404" s="27" t="s">
        <v>302</v>
      </c>
      <c r="I1404" s="27" t="s">
        <v>5041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47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90" x14ac:dyDescent="0.25">
      <c r="A1405" s="25">
        <v>1385</v>
      </c>
      <c r="B1405" s="27" t="s">
        <v>63</v>
      </c>
      <c r="C1405" s="26" t="s">
        <v>5042</v>
      </c>
      <c r="D1405" s="26" t="s">
        <v>5043</v>
      </c>
      <c r="E1405" s="26" t="s">
        <v>5044</v>
      </c>
      <c r="F1405" s="28" t="s">
        <v>5045</v>
      </c>
      <c r="G1405" s="27" t="s">
        <v>5046</v>
      </c>
      <c r="H1405" s="27" t="s">
        <v>256</v>
      </c>
      <c r="I1405" s="27" t="s">
        <v>5047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49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0</v>
      </c>
      <c r="AH1405" s="25">
        <v>0.17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5048</v>
      </c>
      <c r="D1406" s="26" t="s">
        <v>5049</v>
      </c>
      <c r="E1406" s="26" t="s">
        <v>5050</v>
      </c>
      <c r="F1406" s="26" t="s">
        <v>5051</v>
      </c>
      <c r="G1406" s="27" t="s">
        <v>5052</v>
      </c>
      <c r="H1406" s="27" t="s">
        <v>306</v>
      </c>
      <c r="I1406" s="27" t="s">
        <v>5053</v>
      </c>
      <c r="J1406" s="26" t="s">
        <v>71</v>
      </c>
      <c r="K1406" s="27" t="s">
        <v>101</v>
      </c>
      <c r="L1406" s="27" t="s">
        <v>101</v>
      </c>
      <c r="M1406" s="25" t="s">
        <v>48</v>
      </c>
      <c r="N1406" s="25" t="s">
        <v>49</v>
      </c>
      <c r="O1406" s="25" t="s">
        <v>48</v>
      </c>
      <c r="P1406" s="25" t="s">
        <v>48</v>
      </c>
      <c r="Q1406" s="25" t="s">
        <v>48</v>
      </c>
      <c r="R1406" s="25" t="s">
        <v>47</v>
      </c>
      <c r="S1406" s="25" t="s">
        <v>48</v>
      </c>
      <c r="T1406" s="25" t="s">
        <v>47</v>
      </c>
      <c r="U1406" s="25" t="s">
        <v>48</v>
      </c>
      <c r="V1406" s="25" t="s">
        <v>48</v>
      </c>
      <c r="W1406" s="25" t="s">
        <v>47</v>
      </c>
      <c r="X1406" s="25" t="s">
        <v>47</v>
      </c>
      <c r="Y1406" s="25" t="s">
        <v>47</v>
      </c>
      <c r="Z1406" s="25" t="s">
        <v>48</v>
      </c>
      <c r="AA1406" s="25" t="s">
        <v>48</v>
      </c>
      <c r="AB1406" s="25" t="s">
        <v>48</v>
      </c>
      <c r="AC1406" s="25" t="s">
        <v>48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20" x14ac:dyDescent="0.25">
      <c r="A1407" s="25">
        <v>1387</v>
      </c>
      <c r="B1407" s="27" t="s">
        <v>63</v>
      </c>
      <c r="C1407" s="26" t="s">
        <v>5048</v>
      </c>
      <c r="D1407" s="26" t="s">
        <v>5049</v>
      </c>
      <c r="E1407" s="26" t="s">
        <v>5050</v>
      </c>
      <c r="F1407" s="26" t="s">
        <v>5054</v>
      </c>
      <c r="G1407" s="27" t="s">
        <v>5055</v>
      </c>
      <c r="H1407" s="27" t="s">
        <v>930</v>
      </c>
      <c r="I1407" s="27" t="s">
        <v>5056</v>
      </c>
      <c r="J1407" s="26" t="s">
        <v>71</v>
      </c>
      <c r="K1407" s="27" t="s">
        <v>85</v>
      </c>
      <c r="L1407" s="27" t="s">
        <v>85</v>
      </c>
      <c r="M1407" s="25" t="s">
        <v>48</v>
      </c>
      <c r="N1407" s="25" t="s">
        <v>48</v>
      </c>
      <c r="O1407" s="25" t="s">
        <v>48</v>
      </c>
      <c r="P1407" s="25" t="s">
        <v>48</v>
      </c>
      <c r="Q1407" s="25" t="s">
        <v>48</v>
      </c>
      <c r="R1407" s="25" t="s">
        <v>47</v>
      </c>
      <c r="S1407" s="25" t="s">
        <v>48</v>
      </c>
      <c r="T1407" s="25" t="s">
        <v>48</v>
      </c>
      <c r="U1407" s="25" t="s">
        <v>48</v>
      </c>
      <c r="V1407" s="25" t="s">
        <v>48</v>
      </c>
      <c r="W1407" s="25" t="s">
        <v>47</v>
      </c>
      <c r="X1407" s="25" t="s">
        <v>47</v>
      </c>
      <c r="Y1407" s="25" t="s">
        <v>47</v>
      </c>
      <c r="Z1407" s="25" t="s">
        <v>48</v>
      </c>
      <c r="AA1407" s="25" t="s">
        <v>48</v>
      </c>
      <c r="AB1407" s="25" t="s">
        <v>48</v>
      </c>
      <c r="AC1407" s="25" t="s">
        <v>48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150" x14ac:dyDescent="0.25">
      <c r="A1408" s="25">
        <v>1388</v>
      </c>
      <c r="B1408" s="27" t="s">
        <v>63</v>
      </c>
      <c r="C1408" s="26" t="s">
        <v>5048</v>
      </c>
      <c r="D1408" s="26" t="s">
        <v>5049</v>
      </c>
      <c r="E1408" s="26" t="s">
        <v>5050</v>
      </c>
      <c r="F1408" s="26" t="s">
        <v>5057</v>
      </c>
      <c r="G1408" s="27" t="s">
        <v>5058</v>
      </c>
      <c r="H1408" s="27" t="s">
        <v>306</v>
      </c>
      <c r="I1408" s="27" t="s">
        <v>5059</v>
      </c>
      <c r="J1408" s="26" t="s">
        <v>71</v>
      </c>
      <c r="K1408" s="27" t="s">
        <v>85</v>
      </c>
      <c r="L1408" s="27" t="s">
        <v>85</v>
      </c>
      <c r="M1408" s="25" t="s">
        <v>48</v>
      </c>
      <c r="N1408" s="25" t="s">
        <v>48</v>
      </c>
      <c r="O1408" s="25" t="s">
        <v>48</v>
      </c>
      <c r="P1408" s="25" t="s">
        <v>48</v>
      </c>
      <c r="Q1408" s="25" t="s">
        <v>48</v>
      </c>
      <c r="R1408" s="25" t="s">
        <v>47</v>
      </c>
      <c r="S1408" s="25" t="s">
        <v>48</v>
      </c>
      <c r="T1408" s="25" t="s">
        <v>48</v>
      </c>
      <c r="U1408" s="25" t="s">
        <v>48</v>
      </c>
      <c r="V1408" s="25" t="s">
        <v>48</v>
      </c>
      <c r="W1408" s="25" t="s">
        <v>47</v>
      </c>
      <c r="X1408" s="25" t="s">
        <v>47</v>
      </c>
      <c r="Y1408" s="25" t="s">
        <v>47</v>
      </c>
      <c r="Z1408" s="25" t="s">
        <v>48</v>
      </c>
      <c r="AA1408" s="25" t="s">
        <v>48</v>
      </c>
      <c r="AB1408" s="25" t="s">
        <v>48</v>
      </c>
      <c r="AC1408" s="25" t="s">
        <v>48</v>
      </c>
      <c r="AD1408" s="25" t="s">
        <v>48</v>
      </c>
      <c r="AE1408" s="25" t="s">
        <v>48</v>
      </c>
      <c r="AF1408" s="25" t="s">
        <v>48</v>
      </c>
      <c r="AG1408" s="25">
        <v>1</v>
      </c>
      <c r="AH1408" s="25">
        <v>1</v>
      </c>
      <c r="AI1408" s="25" t="s">
        <v>47</v>
      </c>
      <c r="AJ1408" s="26"/>
    </row>
    <row r="1409" spans="1:36" ht="90" x14ac:dyDescent="0.25">
      <c r="A1409" s="25">
        <v>1389</v>
      </c>
      <c r="B1409" s="27" t="s">
        <v>63</v>
      </c>
      <c r="C1409" s="26" t="s">
        <v>5048</v>
      </c>
      <c r="D1409" s="26" t="s">
        <v>5049</v>
      </c>
      <c r="E1409" s="26" t="s">
        <v>5050</v>
      </c>
      <c r="F1409" s="26" t="s">
        <v>5060</v>
      </c>
      <c r="G1409" s="27" t="s">
        <v>5061</v>
      </c>
      <c r="H1409" s="27" t="s">
        <v>930</v>
      </c>
      <c r="I1409" s="27" t="s">
        <v>5062</v>
      </c>
      <c r="J1409" s="26" t="s">
        <v>71</v>
      </c>
      <c r="K1409" s="27" t="s">
        <v>85</v>
      </c>
      <c r="L1409" s="27" t="s">
        <v>85</v>
      </c>
      <c r="M1409" s="25" t="s">
        <v>48</v>
      </c>
      <c r="N1409" s="25" t="s">
        <v>49</v>
      </c>
      <c r="O1409" s="25" t="s">
        <v>48</v>
      </c>
      <c r="P1409" s="25" t="s">
        <v>48</v>
      </c>
      <c r="Q1409" s="25" t="s">
        <v>48</v>
      </c>
      <c r="R1409" s="25" t="s">
        <v>47</v>
      </c>
      <c r="S1409" s="25" t="s">
        <v>48</v>
      </c>
      <c r="T1409" s="25" t="s">
        <v>47</v>
      </c>
      <c r="U1409" s="25" t="s">
        <v>48</v>
      </c>
      <c r="V1409" s="25" t="s">
        <v>48</v>
      </c>
      <c r="W1409" s="25" t="s">
        <v>47</v>
      </c>
      <c r="X1409" s="25" t="s">
        <v>47</v>
      </c>
      <c r="Y1409" s="25" t="s">
        <v>47</v>
      </c>
      <c r="Z1409" s="25" t="s">
        <v>48</v>
      </c>
      <c r="AA1409" s="25" t="s">
        <v>48</v>
      </c>
      <c r="AB1409" s="25" t="s">
        <v>48</v>
      </c>
      <c r="AC1409" s="25" t="s">
        <v>48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120" x14ac:dyDescent="0.25">
      <c r="A1410" s="25">
        <v>1390</v>
      </c>
      <c r="B1410" s="27" t="s">
        <v>63</v>
      </c>
      <c r="C1410" s="26" t="s">
        <v>5048</v>
      </c>
      <c r="D1410" s="26" t="s">
        <v>5049</v>
      </c>
      <c r="E1410" s="26" t="s">
        <v>5050</v>
      </c>
      <c r="F1410" s="26" t="s">
        <v>5063</v>
      </c>
      <c r="G1410" s="27" t="s">
        <v>5064</v>
      </c>
      <c r="H1410" s="27" t="s">
        <v>306</v>
      </c>
      <c r="I1410" s="27" t="s">
        <v>5065</v>
      </c>
      <c r="J1410" s="26" t="s">
        <v>71</v>
      </c>
      <c r="K1410" s="27" t="s">
        <v>85</v>
      </c>
      <c r="L1410" s="27" t="s">
        <v>85</v>
      </c>
      <c r="M1410" s="25" t="s">
        <v>48</v>
      </c>
      <c r="N1410" s="25" t="s">
        <v>48</v>
      </c>
      <c r="O1410" s="25" t="s">
        <v>48</v>
      </c>
      <c r="P1410" s="25" t="s">
        <v>48</v>
      </c>
      <c r="Q1410" s="25" t="s">
        <v>48</v>
      </c>
      <c r="R1410" s="25" t="s">
        <v>47</v>
      </c>
      <c r="S1410" s="25" t="s">
        <v>48</v>
      </c>
      <c r="T1410" s="25" t="s">
        <v>48</v>
      </c>
      <c r="U1410" s="25" t="s">
        <v>48</v>
      </c>
      <c r="V1410" s="25" t="s">
        <v>48</v>
      </c>
      <c r="W1410" s="25" t="s">
        <v>47</v>
      </c>
      <c r="X1410" s="25" t="s">
        <v>47</v>
      </c>
      <c r="Y1410" s="25" t="s">
        <v>47</v>
      </c>
      <c r="Z1410" s="25" t="s">
        <v>48</v>
      </c>
      <c r="AA1410" s="25" t="s">
        <v>48</v>
      </c>
      <c r="AB1410" s="25" t="s">
        <v>47</v>
      </c>
      <c r="AC1410" s="25" t="s">
        <v>48</v>
      </c>
      <c r="AD1410" s="25" t="s">
        <v>48</v>
      </c>
      <c r="AE1410" s="25" t="s">
        <v>47</v>
      </c>
      <c r="AF1410" s="25" t="s">
        <v>47</v>
      </c>
      <c r="AG1410" s="25">
        <v>1</v>
      </c>
      <c r="AH1410" s="25">
        <v>1</v>
      </c>
      <c r="AI1410" s="25" t="s">
        <v>47</v>
      </c>
      <c r="AJ1410" s="26"/>
    </row>
    <row r="1411" spans="1:36" ht="120" x14ac:dyDescent="0.25">
      <c r="A1411" s="25">
        <v>1391</v>
      </c>
      <c r="B1411" s="27" t="s">
        <v>63</v>
      </c>
      <c r="C1411" s="26" t="s">
        <v>5048</v>
      </c>
      <c r="D1411" s="26" t="s">
        <v>5049</v>
      </c>
      <c r="E1411" s="26" t="s">
        <v>5050</v>
      </c>
      <c r="F1411" s="26" t="s">
        <v>5066</v>
      </c>
      <c r="G1411" s="27" t="s">
        <v>5067</v>
      </c>
      <c r="H1411" s="27" t="s">
        <v>306</v>
      </c>
      <c r="I1411" s="27" t="s">
        <v>5068</v>
      </c>
      <c r="J1411" s="26" t="s">
        <v>71</v>
      </c>
      <c r="K1411" s="27" t="s">
        <v>85</v>
      </c>
      <c r="L1411" s="27" t="s">
        <v>85</v>
      </c>
      <c r="M1411" s="25" t="s">
        <v>48</v>
      </c>
      <c r="N1411" s="25" t="s">
        <v>48</v>
      </c>
      <c r="O1411" s="25" t="s">
        <v>48</v>
      </c>
      <c r="P1411" s="25" t="s">
        <v>48</v>
      </c>
      <c r="Q1411" s="25" t="s">
        <v>48</v>
      </c>
      <c r="R1411" s="25" t="s">
        <v>47</v>
      </c>
      <c r="S1411" s="25" t="s">
        <v>48</v>
      </c>
      <c r="T1411" s="25" t="s">
        <v>48</v>
      </c>
      <c r="U1411" s="25" t="s">
        <v>48</v>
      </c>
      <c r="V1411" s="25" t="s">
        <v>48</v>
      </c>
      <c r="W1411" s="25" t="s">
        <v>47</v>
      </c>
      <c r="X1411" s="25" t="s">
        <v>47</v>
      </c>
      <c r="Y1411" s="25" t="s">
        <v>47</v>
      </c>
      <c r="Z1411" s="25" t="s">
        <v>48</v>
      </c>
      <c r="AA1411" s="25" t="s">
        <v>48</v>
      </c>
      <c r="AB1411" s="25" t="s">
        <v>48</v>
      </c>
      <c r="AC1411" s="25" t="s">
        <v>48</v>
      </c>
      <c r="AD1411" s="25" t="s">
        <v>48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35" x14ac:dyDescent="0.25">
      <c r="A1412" s="25">
        <v>1392</v>
      </c>
      <c r="B1412" s="27" t="s">
        <v>63</v>
      </c>
      <c r="C1412" s="26" t="s">
        <v>5048</v>
      </c>
      <c r="D1412" s="26" t="s">
        <v>5049</v>
      </c>
      <c r="E1412" s="26" t="s">
        <v>5050</v>
      </c>
      <c r="F1412" s="26" t="s">
        <v>5069</v>
      </c>
      <c r="G1412" s="27" t="s">
        <v>5070</v>
      </c>
      <c r="H1412" s="27" t="s">
        <v>306</v>
      </c>
      <c r="I1412" s="27" t="s">
        <v>5071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48</v>
      </c>
      <c r="V1412" s="25" t="s">
        <v>47</v>
      </c>
      <c r="W1412" s="25" t="s">
        <v>48</v>
      </c>
      <c r="X1412" s="25" t="s">
        <v>48</v>
      </c>
      <c r="Y1412" s="25" t="s">
        <v>48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35" x14ac:dyDescent="0.25">
      <c r="A1413" s="25">
        <v>1393</v>
      </c>
      <c r="B1413" s="27" t="s">
        <v>63</v>
      </c>
      <c r="C1413" s="26" t="s">
        <v>5048</v>
      </c>
      <c r="D1413" s="26" t="s">
        <v>5049</v>
      </c>
      <c r="E1413" s="26" t="s">
        <v>5050</v>
      </c>
      <c r="F1413" s="26" t="s">
        <v>5072</v>
      </c>
      <c r="G1413" s="27" t="s">
        <v>5073</v>
      </c>
      <c r="H1413" s="27" t="s">
        <v>306</v>
      </c>
      <c r="I1413" s="27" t="s">
        <v>5074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48</v>
      </c>
      <c r="V1413" s="25" t="s">
        <v>47</v>
      </c>
      <c r="W1413" s="25" t="s">
        <v>48</v>
      </c>
      <c r="X1413" s="25" t="s">
        <v>48</v>
      </c>
      <c r="Y1413" s="25" t="s">
        <v>48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1</v>
      </c>
      <c r="AI1413" s="25" t="s">
        <v>47</v>
      </c>
      <c r="AJ1413" s="26"/>
    </row>
    <row r="1414" spans="1:36" ht="150" x14ac:dyDescent="0.25">
      <c r="A1414" s="25">
        <v>1394</v>
      </c>
      <c r="B1414" s="27" t="s">
        <v>63</v>
      </c>
      <c r="C1414" s="26" t="s">
        <v>5048</v>
      </c>
      <c r="D1414" s="26" t="s">
        <v>5049</v>
      </c>
      <c r="E1414" s="26" t="s">
        <v>5050</v>
      </c>
      <c r="F1414" s="26" t="s">
        <v>5075</v>
      </c>
      <c r="G1414" s="27" t="s">
        <v>5076</v>
      </c>
      <c r="H1414" s="27" t="s">
        <v>306</v>
      </c>
      <c r="I1414" s="27" t="s">
        <v>5077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48</v>
      </c>
      <c r="V1414" s="25" t="s">
        <v>47</v>
      </c>
      <c r="W1414" s="25" t="s">
        <v>48</v>
      </c>
      <c r="X1414" s="25" t="s">
        <v>48</v>
      </c>
      <c r="Y1414" s="25" t="s">
        <v>48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35" x14ac:dyDescent="0.25">
      <c r="A1415" s="25">
        <v>1395</v>
      </c>
      <c r="B1415" s="27" t="s">
        <v>63</v>
      </c>
      <c r="C1415" s="26" t="s">
        <v>5048</v>
      </c>
      <c r="D1415" s="26" t="s">
        <v>5049</v>
      </c>
      <c r="E1415" s="26" t="s">
        <v>5050</v>
      </c>
      <c r="F1415" s="26" t="s">
        <v>5078</v>
      </c>
      <c r="G1415" s="27" t="s">
        <v>5079</v>
      </c>
      <c r="H1415" s="27" t="s">
        <v>306</v>
      </c>
      <c r="I1415" s="27" t="s">
        <v>5080</v>
      </c>
      <c r="J1415" s="26" t="s">
        <v>71</v>
      </c>
      <c r="K1415" s="27" t="s">
        <v>72</v>
      </c>
      <c r="L1415" s="27" t="s">
        <v>72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48</v>
      </c>
      <c r="S1415" s="25" t="s">
        <v>47</v>
      </c>
      <c r="T1415" s="25" t="s">
        <v>47</v>
      </c>
      <c r="U1415" s="25" t="s">
        <v>48</v>
      </c>
      <c r="V1415" s="25" t="s">
        <v>47</v>
      </c>
      <c r="W1415" s="25" t="s">
        <v>48</v>
      </c>
      <c r="X1415" s="25" t="s">
        <v>48</v>
      </c>
      <c r="Y1415" s="25" t="s">
        <v>48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135" x14ac:dyDescent="0.25">
      <c r="A1416" s="25">
        <v>1396</v>
      </c>
      <c r="B1416" s="27" t="s">
        <v>63</v>
      </c>
      <c r="C1416" s="26" t="s">
        <v>5048</v>
      </c>
      <c r="D1416" s="26" t="s">
        <v>5049</v>
      </c>
      <c r="E1416" s="26" t="s">
        <v>5050</v>
      </c>
      <c r="F1416" s="26" t="s">
        <v>5081</v>
      </c>
      <c r="G1416" s="27" t="s">
        <v>5082</v>
      </c>
      <c r="H1416" s="27" t="s">
        <v>306</v>
      </c>
      <c r="I1416" s="27" t="s">
        <v>5083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48</v>
      </c>
      <c r="V1416" s="25" t="s">
        <v>47</v>
      </c>
      <c r="W1416" s="25" t="s">
        <v>48</v>
      </c>
      <c r="X1416" s="25" t="s">
        <v>48</v>
      </c>
      <c r="Y1416" s="25" t="s">
        <v>48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35" x14ac:dyDescent="0.25">
      <c r="A1417" s="25">
        <v>1397</v>
      </c>
      <c r="B1417" s="27" t="s">
        <v>63</v>
      </c>
      <c r="C1417" s="26" t="s">
        <v>5048</v>
      </c>
      <c r="D1417" s="26" t="s">
        <v>5049</v>
      </c>
      <c r="E1417" s="26" t="s">
        <v>5050</v>
      </c>
      <c r="F1417" s="26" t="s">
        <v>5084</v>
      </c>
      <c r="G1417" s="27" t="s">
        <v>5085</v>
      </c>
      <c r="H1417" s="27" t="s">
        <v>306</v>
      </c>
      <c r="I1417" s="27" t="s">
        <v>5086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135" x14ac:dyDescent="0.25">
      <c r="A1418" s="25">
        <v>1398</v>
      </c>
      <c r="B1418" s="27" t="s">
        <v>63</v>
      </c>
      <c r="C1418" s="26" t="s">
        <v>5048</v>
      </c>
      <c r="D1418" s="26" t="s">
        <v>5049</v>
      </c>
      <c r="E1418" s="26" t="s">
        <v>5050</v>
      </c>
      <c r="F1418" s="26" t="s">
        <v>5087</v>
      </c>
      <c r="G1418" s="27" t="s">
        <v>5088</v>
      </c>
      <c r="H1418" s="27" t="s">
        <v>306</v>
      </c>
      <c r="I1418" s="27" t="s">
        <v>5089</v>
      </c>
      <c r="J1418" s="26" t="s">
        <v>71</v>
      </c>
      <c r="K1418" s="27" t="s">
        <v>72</v>
      </c>
      <c r="L1418" s="27" t="s">
        <v>72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48</v>
      </c>
      <c r="S1418" s="25" t="s">
        <v>47</v>
      </c>
      <c r="T1418" s="25" t="s">
        <v>47</v>
      </c>
      <c r="U1418" s="25" t="s">
        <v>48</v>
      </c>
      <c r="V1418" s="25" t="s">
        <v>47</v>
      </c>
      <c r="W1418" s="25" t="s">
        <v>48</v>
      </c>
      <c r="X1418" s="25" t="s">
        <v>48</v>
      </c>
      <c r="Y1418" s="25" t="s">
        <v>48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1</v>
      </c>
      <c r="AI1418" s="25" t="s">
        <v>47</v>
      </c>
      <c r="AJ1418" s="26"/>
    </row>
    <row r="1419" spans="1:36" ht="180" x14ac:dyDescent="0.25">
      <c r="A1419" s="25">
        <v>1399</v>
      </c>
      <c r="B1419" s="27" t="s">
        <v>63</v>
      </c>
      <c r="C1419" s="26" t="s">
        <v>5048</v>
      </c>
      <c r="D1419" s="26" t="s">
        <v>5049</v>
      </c>
      <c r="E1419" s="26" t="s">
        <v>5050</v>
      </c>
      <c r="F1419" s="26" t="s">
        <v>5090</v>
      </c>
      <c r="G1419" s="27" t="s">
        <v>5091</v>
      </c>
      <c r="H1419" s="27" t="s">
        <v>306</v>
      </c>
      <c r="I1419" s="27" t="s">
        <v>5092</v>
      </c>
      <c r="J1419" s="26" t="s">
        <v>71</v>
      </c>
      <c r="K1419" s="27" t="s">
        <v>72</v>
      </c>
      <c r="L1419" s="27" t="s">
        <v>72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48</v>
      </c>
      <c r="V1419" s="25" t="s">
        <v>47</v>
      </c>
      <c r="W1419" s="25" t="s">
        <v>48</v>
      </c>
      <c r="X1419" s="25" t="s">
        <v>48</v>
      </c>
      <c r="Y1419" s="25" t="s">
        <v>48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150" x14ac:dyDescent="0.25">
      <c r="A1420" s="25">
        <v>1400</v>
      </c>
      <c r="B1420" s="27" t="s">
        <v>63</v>
      </c>
      <c r="C1420" s="26" t="s">
        <v>5048</v>
      </c>
      <c r="D1420" s="26" t="s">
        <v>5049</v>
      </c>
      <c r="E1420" s="26" t="s">
        <v>5050</v>
      </c>
      <c r="F1420" s="26" t="s">
        <v>5093</v>
      </c>
      <c r="G1420" s="27" t="s">
        <v>5094</v>
      </c>
      <c r="H1420" s="27" t="s">
        <v>306</v>
      </c>
      <c r="I1420" s="27" t="s">
        <v>5095</v>
      </c>
      <c r="J1420" s="26" t="s">
        <v>71</v>
      </c>
      <c r="K1420" s="27" t="s">
        <v>72</v>
      </c>
      <c r="L1420" s="27" t="s">
        <v>72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48</v>
      </c>
      <c r="V1420" s="25" t="s">
        <v>47</v>
      </c>
      <c r="W1420" s="25" t="s">
        <v>48</v>
      </c>
      <c r="X1420" s="25" t="s">
        <v>48</v>
      </c>
      <c r="Y1420" s="25" t="s">
        <v>48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135" x14ac:dyDescent="0.25">
      <c r="A1421" s="25">
        <v>1401</v>
      </c>
      <c r="B1421" s="27" t="s">
        <v>63</v>
      </c>
      <c r="C1421" s="26" t="s">
        <v>5048</v>
      </c>
      <c r="D1421" s="26" t="s">
        <v>5049</v>
      </c>
      <c r="E1421" s="26" t="s">
        <v>5050</v>
      </c>
      <c r="F1421" s="26" t="s">
        <v>5096</v>
      </c>
      <c r="G1421" s="27" t="s">
        <v>5097</v>
      </c>
      <c r="H1421" s="27" t="s">
        <v>306</v>
      </c>
      <c r="I1421" s="27" t="s">
        <v>5098</v>
      </c>
      <c r="J1421" s="26" t="s">
        <v>71</v>
      </c>
      <c r="K1421" s="27" t="s">
        <v>72</v>
      </c>
      <c r="L1421" s="27" t="s">
        <v>72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48</v>
      </c>
      <c r="S1421" s="25" t="s">
        <v>47</v>
      </c>
      <c r="T1421" s="25" t="s">
        <v>47</v>
      </c>
      <c r="U1421" s="25" t="s">
        <v>48</v>
      </c>
      <c r="V1421" s="25" t="s">
        <v>47</v>
      </c>
      <c r="W1421" s="25" t="s">
        <v>48</v>
      </c>
      <c r="X1421" s="25" t="s">
        <v>48</v>
      </c>
      <c r="Y1421" s="25" t="s">
        <v>48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1</v>
      </c>
      <c r="AI1421" s="25" t="s">
        <v>47</v>
      </c>
      <c r="AJ1421" s="26"/>
    </row>
    <row r="1422" spans="1:36" ht="135" x14ac:dyDescent="0.25">
      <c r="A1422" s="25">
        <v>1402</v>
      </c>
      <c r="B1422" s="27" t="s">
        <v>63</v>
      </c>
      <c r="C1422" s="26" t="s">
        <v>5048</v>
      </c>
      <c r="D1422" s="26" t="s">
        <v>5049</v>
      </c>
      <c r="E1422" s="26" t="s">
        <v>5050</v>
      </c>
      <c r="F1422" s="26" t="s">
        <v>5099</v>
      </c>
      <c r="G1422" s="27" t="s">
        <v>5100</v>
      </c>
      <c r="H1422" s="27" t="s">
        <v>306</v>
      </c>
      <c r="I1422" s="27" t="s">
        <v>5101</v>
      </c>
      <c r="J1422" s="26" t="s">
        <v>71</v>
      </c>
      <c r="K1422" s="27" t="s">
        <v>72</v>
      </c>
      <c r="L1422" s="27" t="s">
        <v>72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48</v>
      </c>
      <c r="V1422" s="25" t="s">
        <v>47</v>
      </c>
      <c r="W1422" s="25" t="s">
        <v>48</v>
      </c>
      <c r="X1422" s="25" t="s">
        <v>48</v>
      </c>
      <c r="Y1422" s="25" t="s">
        <v>48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135" x14ac:dyDescent="0.25">
      <c r="A1423" s="25">
        <v>1403</v>
      </c>
      <c r="B1423" s="27" t="s">
        <v>63</v>
      </c>
      <c r="C1423" s="26" t="s">
        <v>5048</v>
      </c>
      <c r="D1423" s="26" t="s">
        <v>5049</v>
      </c>
      <c r="E1423" s="26" t="s">
        <v>5050</v>
      </c>
      <c r="F1423" s="26" t="s">
        <v>5102</v>
      </c>
      <c r="G1423" s="27" t="s">
        <v>5103</v>
      </c>
      <c r="H1423" s="27" t="s">
        <v>306</v>
      </c>
      <c r="I1423" s="27" t="s">
        <v>5104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48</v>
      </c>
      <c r="V1423" s="25" t="s">
        <v>47</v>
      </c>
      <c r="W1423" s="25" t="s">
        <v>48</v>
      </c>
      <c r="X1423" s="25" t="s">
        <v>48</v>
      </c>
      <c r="Y1423" s="25" t="s">
        <v>48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1</v>
      </c>
      <c r="AI1423" s="25" t="s">
        <v>47</v>
      </c>
      <c r="AJ1423" s="26"/>
    </row>
    <row r="1424" spans="1:36" ht="135" x14ac:dyDescent="0.25">
      <c r="A1424" s="25">
        <v>1404</v>
      </c>
      <c r="B1424" s="27" t="s">
        <v>63</v>
      </c>
      <c r="C1424" s="26" t="s">
        <v>5048</v>
      </c>
      <c r="D1424" s="26" t="s">
        <v>5049</v>
      </c>
      <c r="E1424" s="26" t="s">
        <v>5050</v>
      </c>
      <c r="F1424" s="26" t="s">
        <v>5105</v>
      </c>
      <c r="G1424" s="27" t="s">
        <v>5106</v>
      </c>
      <c r="H1424" s="27" t="s">
        <v>306</v>
      </c>
      <c r="I1424" s="27" t="s">
        <v>5107</v>
      </c>
      <c r="J1424" s="26" t="s">
        <v>71</v>
      </c>
      <c r="K1424" s="27" t="s">
        <v>72</v>
      </c>
      <c r="L1424" s="27" t="s">
        <v>72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48</v>
      </c>
      <c r="V1424" s="25" t="s">
        <v>47</v>
      </c>
      <c r="W1424" s="25" t="s">
        <v>48</v>
      </c>
      <c r="X1424" s="25" t="s">
        <v>48</v>
      </c>
      <c r="Y1424" s="25" t="s">
        <v>48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35" x14ac:dyDescent="0.25">
      <c r="A1425" s="25">
        <v>1405</v>
      </c>
      <c r="B1425" s="27" t="s">
        <v>63</v>
      </c>
      <c r="C1425" s="26" t="s">
        <v>5048</v>
      </c>
      <c r="D1425" s="26" t="s">
        <v>5049</v>
      </c>
      <c r="E1425" s="26" t="s">
        <v>5050</v>
      </c>
      <c r="F1425" s="26" t="s">
        <v>5108</v>
      </c>
      <c r="G1425" s="27" t="s">
        <v>5109</v>
      </c>
      <c r="H1425" s="27" t="s">
        <v>306</v>
      </c>
      <c r="I1425" s="27" t="s">
        <v>5110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48</v>
      </c>
      <c r="V1425" s="25" t="s">
        <v>47</v>
      </c>
      <c r="W1425" s="25" t="s">
        <v>48</v>
      </c>
      <c r="X1425" s="25" t="s">
        <v>48</v>
      </c>
      <c r="Y1425" s="25" t="s">
        <v>48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63</v>
      </c>
      <c r="C1426" s="26" t="s">
        <v>5048</v>
      </c>
      <c r="D1426" s="26" t="s">
        <v>5049</v>
      </c>
      <c r="E1426" s="26" t="s">
        <v>5050</v>
      </c>
      <c r="F1426" s="26" t="s">
        <v>5111</v>
      </c>
      <c r="G1426" s="27" t="s">
        <v>5112</v>
      </c>
      <c r="H1426" s="27" t="s">
        <v>306</v>
      </c>
      <c r="I1426" s="27" t="s">
        <v>5113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48</v>
      </c>
      <c r="V1426" s="25" t="s">
        <v>47</v>
      </c>
      <c r="W1426" s="25" t="s">
        <v>48</v>
      </c>
      <c r="X1426" s="25" t="s">
        <v>48</v>
      </c>
      <c r="Y1426" s="25" t="s">
        <v>48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1</v>
      </c>
      <c r="AI1426" s="25" t="s">
        <v>47</v>
      </c>
      <c r="AJ1426" s="26"/>
    </row>
    <row r="1427" spans="1:36" ht="135" x14ac:dyDescent="0.25">
      <c r="A1427" s="25">
        <v>1407</v>
      </c>
      <c r="B1427" s="27" t="s">
        <v>63</v>
      </c>
      <c r="C1427" s="26" t="s">
        <v>5048</v>
      </c>
      <c r="D1427" s="26" t="s">
        <v>5049</v>
      </c>
      <c r="E1427" s="26" t="s">
        <v>5050</v>
      </c>
      <c r="F1427" s="26" t="s">
        <v>5114</v>
      </c>
      <c r="G1427" s="27" t="s">
        <v>5115</v>
      </c>
      <c r="H1427" s="27" t="s">
        <v>306</v>
      </c>
      <c r="I1427" s="27" t="s">
        <v>5116</v>
      </c>
      <c r="J1427" s="26" t="s">
        <v>71</v>
      </c>
      <c r="K1427" s="27" t="s">
        <v>72</v>
      </c>
      <c r="L1427" s="27" t="s">
        <v>72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48</v>
      </c>
      <c r="V1427" s="25" t="s">
        <v>47</v>
      </c>
      <c r="W1427" s="25" t="s">
        <v>48</v>
      </c>
      <c r="X1427" s="25" t="s">
        <v>48</v>
      </c>
      <c r="Y1427" s="25" t="s">
        <v>48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50" x14ac:dyDescent="0.25">
      <c r="A1428" s="25">
        <v>1408</v>
      </c>
      <c r="B1428" s="27" t="s">
        <v>63</v>
      </c>
      <c r="C1428" s="26" t="s">
        <v>5048</v>
      </c>
      <c r="D1428" s="26" t="s">
        <v>5049</v>
      </c>
      <c r="E1428" s="26" t="s">
        <v>5050</v>
      </c>
      <c r="F1428" s="26" t="s">
        <v>5117</v>
      </c>
      <c r="G1428" s="27" t="s">
        <v>5118</v>
      </c>
      <c r="H1428" s="27" t="s">
        <v>306</v>
      </c>
      <c r="I1428" s="27" t="s">
        <v>5119</v>
      </c>
      <c r="J1428" s="26" t="s">
        <v>71</v>
      </c>
      <c r="K1428" s="27" t="s">
        <v>72</v>
      </c>
      <c r="L1428" s="27" t="s">
        <v>72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48</v>
      </c>
      <c r="V1428" s="25" t="s">
        <v>47</v>
      </c>
      <c r="W1428" s="25" t="s">
        <v>48</v>
      </c>
      <c r="X1428" s="25" t="s">
        <v>48</v>
      </c>
      <c r="Y1428" s="25" t="s">
        <v>48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63</v>
      </c>
      <c r="C1429" s="26" t="s">
        <v>5048</v>
      </c>
      <c r="D1429" s="26" t="s">
        <v>5049</v>
      </c>
      <c r="E1429" s="26" t="s">
        <v>5050</v>
      </c>
      <c r="F1429" s="26" t="s">
        <v>5120</v>
      </c>
      <c r="G1429" s="27" t="s">
        <v>5121</v>
      </c>
      <c r="H1429" s="27" t="s">
        <v>306</v>
      </c>
      <c r="I1429" s="27" t="s">
        <v>5122</v>
      </c>
      <c r="J1429" s="26" t="s">
        <v>71</v>
      </c>
      <c r="K1429" s="27" t="s">
        <v>72</v>
      </c>
      <c r="L1429" s="27" t="s">
        <v>72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48</v>
      </c>
      <c r="V1429" s="25" t="s">
        <v>47</v>
      </c>
      <c r="W1429" s="25" t="s">
        <v>48</v>
      </c>
      <c r="X1429" s="25" t="s">
        <v>48</v>
      </c>
      <c r="Y1429" s="25" t="s">
        <v>48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50" x14ac:dyDescent="0.25">
      <c r="A1430" s="25">
        <v>1410</v>
      </c>
      <c r="B1430" s="27" t="s">
        <v>63</v>
      </c>
      <c r="C1430" s="26" t="s">
        <v>5048</v>
      </c>
      <c r="D1430" s="26" t="s">
        <v>5049</v>
      </c>
      <c r="E1430" s="26" t="s">
        <v>5050</v>
      </c>
      <c r="F1430" s="26" t="s">
        <v>5123</v>
      </c>
      <c r="G1430" s="27" t="s">
        <v>5124</v>
      </c>
      <c r="H1430" s="27" t="s">
        <v>306</v>
      </c>
      <c r="I1430" s="27" t="s">
        <v>5125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50" x14ac:dyDescent="0.25">
      <c r="A1431" s="25">
        <v>1411</v>
      </c>
      <c r="B1431" s="27" t="s">
        <v>63</v>
      </c>
      <c r="C1431" s="26" t="s">
        <v>5048</v>
      </c>
      <c r="D1431" s="26" t="s">
        <v>5049</v>
      </c>
      <c r="E1431" s="26" t="s">
        <v>5050</v>
      </c>
      <c r="F1431" s="26" t="s">
        <v>5126</v>
      </c>
      <c r="G1431" s="27" t="s">
        <v>5127</v>
      </c>
      <c r="H1431" s="27" t="s">
        <v>306</v>
      </c>
      <c r="I1431" s="27" t="s">
        <v>5128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95" x14ac:dyDescent="0.25">
      <c r="A1432" s="25">
        <v>1412</v>
      </c>
      <c r="B1432" s="27" t="s">
        <v>63</v>
      </c>
      <c r="C1432" s="26" t="s">
        <v>5048</v>
      </c>
      <c r="D1432" s="26" t="s">
        <v>5049</v>
      </c>
      <c r="E1432" s="26" t="s">
        <v>5050</v>
      </c>
      <c r="F1432" s="26" t="s">
        <v>5129</v>
      </c>
      <c r="G1432" s="27" t="s">
        <v>5130</v>
      </c>
      <c r="H1432" s="27" t="s">
        <v>930</v>
      </c>
      <c r="I1432" s="27" t="s">
        <v>5131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210" x14ac:dyDescent="0.25">
      <c r="A1433" s="25">
        <v>1413</v>
      </c>
      <c r="B1433" s="27" t="s">
        <v>63</v>
      </c>
      <c r="C1433" s="26" t="s">
        <v>5048</v>
      </c>
      <c r="D1433" s="26" t="s">
        <v>5049</v>
      </c>
      <c r="E1433" s="26" t="s">
        <v>5050</v>
      </c>
      <c r="F1433" s="26" t="s">
        <v>5132</v>
      </c>
      <c r="G1433" s="27" t="s">
        <v>5133</v>
      </c>
      <c r="H1433" s="27" t="s">
        <v>306</v>
      </c>
      <c r="I1433" s="27" t="s">
        <v>5134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48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1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5048</v>
      </c>
      <c r="D1434" s="26" t="s">
        <v>5049</v>
      </c>
      <c r="E1434" s="26" t="s">
        <v>5050</v>
      </c>
      <c r="F1434" s="26" t="s">
        <v>5135</v>
      </c>
      <c r="G1434" s="27" t="s">
        <v>5136</v>
      </c>
      <c r="H1434" s="27" t="s">
        <v>306</v>
      </c>
      <c r="I1434" s="27" t="s">
        <v>5137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95" x14ac:dyDescent="0.25">
      <c r="A1435" s="25">
        <v>1415</v>
      </c>
      <c r="B1435" s="27" t="s">
        <v>63</v>
      </c>
      <c r="C1435" s="26" t="s">
        <v>5048</v>
      </c>
      <c r="D1435" s="26" t="s">
        <v>5049</v>
      </c>
      <c r="E1435" s="26" t="s">
        <v>5050</v>
      </c>
      <c r="F1435" s="26" t="s">
        <v>5138</v>
      </c>
      <c r="G1435" s="27" t="s">
        <v>5139</v>
      </c>
      <c r="H1435" s="27" t="s">
        <v>306</v>
      </c>
      <c r="I1435" s="27" t="s">
        <v>5140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63</v>
      </c>
      <c r="C1436" s="26" t="s">
        <v>5048</v>
      </c>
      <c r="D1436" s="26" t="s">
        <v>5049</v>
      </c>
      <c r="E1436" s="26" t="s">
        <v>5050</v>
      </c>
      <c r="F1436" s="26" t="s">
        <v>5141</v>
      </c>
      <c r="G1436" s="27" t="s">
        <v>5142</v>
      </c>
      <c r="H1436" s="27" t="s">
        <v>306</v>
      </c>
      <c r="I1436" s="27" t="s">
        <v>5143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63</v>
      </c>
      <c r="C1437" s="26" t="s">
        <v>5048</v>
      </c>
      <c r="D1437" s="26" t="s">
        <v>5049</v>
      </c>
      <c r="E1437" s="26" t="s">
        <v>5050</v>
      </c>
      <c r="F1437" s="26" t="s">
        <v>5144</v>
      </c>
      <c r="G1437" s="27" t="s">
        <v>5145</v>
      </c>
      <c r="H1437" s="27" t="s">
        <v>306</v>
      </c>
      <c r="I1437" s="27" t="s">
        <v>5146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135" x14ac:dyDescent="0.25">
      <c r="A1438" s="25">
        <v>1418</v>
      </c>
      <c r="B1438" s="27" t="s">
        <v>63</v>
      </c>
      <c r="C1438" s="26" t="s">
        <v>5048</v>
      </c>
      <c r="D1438" s="26" t="s">
        <v>5049</v>
      </c>
      <c r="E1438" s="26" t="s">
        <v>5050</v>
      </c>
      <c r="F1438" s="26" t="s">
        <v>5147</v>
      </c>
      <c r="G1438" s="27" t="s">
        <v>5148</v>
      </c>
      <c r="H1438" s="27" t="s">
        <v>306</v>
      </c>
      <c r="I1438" s="27" t="s">
        <v>5149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05" x14ac:dyDescent="0.25">
      <c r="A1439" s="25">
        <v>1419</v>
      </c>
      <c r="B1439" s="27" t="s">
        <v>63</v>
      </c>
      <c r="C1439" s="26" t="s">
        <v>5048</v>
      </c>
      <c r="D1439" s="26" t="s">
        <v>5049</v>
      </c>
      <c r="E1439" s="26" t="s">
        <v>5050</v>
      </c>
      <c r="F1439" s="26" t="s">
        <v>5150</v>
      </c>
      <c r="G1439" s="27" t="s">
        <v>5151</v>
      </c>
      <c r="H1439" s="27" t="s">
        <v>306</v>
      </c>
      <c r="I1439" s="27" t="s">
        <v>5152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05" x14ac:dyDescent="0.25">
      <c r="A1440" s="25">
        <v>1420</v>
      </c>
      <c r="B1440" s="27" t="s">
        <v>63</v>
      </c>
      <c r="C1440" s="26" t="s">
        <v>5048</v>
      </c>
      <c r="D1440" s="26" t="s">
        <v>5049</v>
      </c>
      <c r="E1440" s="26" t="s">
        <v>5050</v>
      </c>
      <c r="F1440" s="26" t="s">
        <v>5153</v>
      </c>
      <c r="G1440" s="27" t="s">
        <v>5154</v>
      </c>
      <c r="H1440" s="27" t="s">
        <v>306</v>
      </c>
      <c r="I1440" s="27" t="s">
        <v>5155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50" x14ac:dyDescent="0.25">
      <c r="A1441" s="25">
        <v>1421</v>
      </c>
      <c r="B1441" s="27" t="s">
        <v>63</v>
      </c>
      <c r="C1441" s="26" t="s">
        <v>5048</v>
      </c>
      <c r="D1441" s="26" t="s">
        <v>5049</v>
      </c>
      <c r="E1441" s="26" t="s">
        <v>5050</v>
      </c>
      <c r="F1441" s="26" t="s">
        <v>5156</v>
      </c>
      <c r="G1441" s="27" t="s">
        <v>5157</v>
      </c>
      <c r="H1441" s="27" t="s">
        <v>306</v>
      </c>
      <c r="I1441" s="27" t="s">
        <v>5158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35" x14ac:dyDescent="0.25">
      <c r="A1442" s="25">
        <v>1422</v>
      </c>
      <c r="B1442" s="27" t="s">
        <v>63</v>
      </c>
      <c r="C1442" s="26" t="s">
        <v>5159</v>
      </c>
      <c r="D1442" s="26" t="s">
        <v>5160</v>
      </c>
      <c r="E1442" s="26" t="s">
        <v>5161</v>
      </c>
      <c r="F1442" s="26" t="s">
        <v>5162</v>
      </c>
      <c r="G1442" s="27" t="s">
        <v>5163</v>
      </c>
      <c r="H1442" s="27" t="s">
        <v>302</v>
      </c>
      <c r="I1442" s="27" t="s">
        <v>5164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48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1</v>
      </c>
      <c r="AI1442" s="25" t="s">
        <v>47</v>
      </c>
      <c r="AJ1442" s="26"/>
    </row>
    <row r="1443" spans="1:36" ht="165" x14ac:dyDescent="0.25">
      <c r="A1443" s="25">
        <v>1423</v>
      </c>
      <c r="B1443" s="27" t="s">
        <v>63</v>
      </c>
      <c r="C1443" s="26" t="s">
        <v>5165</v>
      </c>
      <c r="D1443" s="26" t="s">
        <v>5166</v>
      </c>
      <c r="E1443" s="26" t="s">
        <v>5167</v>
      </c>
      <c r="F1443" s="26" t="s">
        <v>5168</v>
      </c>
      <c r="G1443" s="27" t="s">
        <v>5169</v>
      </c>
      <c r="H1443" s="27" t="s">
        <v>240</v>
      </c>
      <c r="I1443" s="27" t="s">
        <v>5170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90" x14ac:dyDescent="0.25">
      <c r="A1444" s="25">
        <v>1424</v>
      </c>
      <c r="B1444" s="27" t="s">
        <v>63</v>
      </c>
      <c r="C1444" s="26" t="s">
        <v>5171</v>
      </c>
      <c r="D1444" s="26" t="s">
        <v>5172</v>
      </c>
      <c r="E1444" s="26" t="s">
        <v>5173</v>
      </c>
      <c r="F1444" s="26" t="s">
        <v>5174</v>
      </c>
      <c r="G1444" s="27" t="s">
        <v>5175</v>
      </c>
      <c r="H1444" s="27" t="s">
        <v>342</v>
      </c>
      <c r="I1444" s="27" t="s">
        <v>5176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105" x14ac:dyDescent="0.25">
      <c r="A1445" s="25">
        <v>1425</v>
      </c>
      <c r="B1445" s="27" t="s">
        <v>63</v>
      </c>
      <c r="C1445" s="26" t="s">
        <v>5177</v>
      </c>
      <c r="D1445" s="26" t="s">
        <v>5178</v>
      </c>
      <c r="E1445" s="26" t="s">
        <v>5179</v>
      </c>
      <c r="F1445" s="26" t="s">
        <v>5180</v>
      </c>
      <c r="G1445" s="27" t="s">
        <v>5181</v>
      </c>
      <c r="H1445" s="27" t="s">
        <v>930</v>
      </c>
      <c r="I1445" s="27" t="s">
        <v>5182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05" x14ac:dyDescent="0.25">
      <c r="A1446" s="25">
        <v>1426</v>
      </c>
      <c r="B1446" s="27" t="s">
        <v>63</v>
      </c>
      <c r="C1446" s="26" t="s">
        <v>5177</v>
      </c>
      <c r="D1446" s="26" t="s">
        <v>5178</v>
      </c>
      <c r="E1446" s="26" t="s">
        <v>5179</v>
      </c>
      <c r="F1446" s="26" t="s">
        <v>5183</v>
      </c>
      <c r="G1446" s="27" t="s">
        <v>5184</v>
      </c>
      <c r="H1446" s="27" t="s">
        <v>306</v>
      </c>
      <c r="I1446" s="27" t="s">
        <v>5185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48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1</v>
      </c>
      <c r="AI1446" s="25" t="s">
        <v>47</v>
      </c>
      <c r="AJ1446" s="26"/>
    </row>
    <row r="1447" spans="1:36" ht="210" x14ac:dyDescent="0.25">
      <c r="A1447" s="25">
        <v>1427</v>
      </c>
      <c r="B1447" s="27" t="s">
        <v>63</v>
      </c>
      <c r="C1447" s="26" t="s">
        <v>5186</v>
      </c>
      <c r="D1447" s="26" t="s">
        <v>5187</v>
      </c>
      <c r="E1447" s="26" t="s">
        <v>5188</v>
      </c>
      <c r="F1447" s="26" t="s">
        <v>5189</v>
      </c>
      <c r="G1447" s="27" t="s">
        <v>5190</v>
      </c>
      <c r="H1447" s="27" t="s">
        <v>176</v>
      </c>
      <c r="I1447" s="27" t="s">
        <v>5191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50" x14ac:dyDescent="0.25">
      <c r="A1448" s="25">
        <v>1428</v>
      </c>
      <c r="B1448" s="27" t="s">
        <v>63</v>
      </c>
      <c r="C1448" s="26" t="s">
        <v>5186</v>
      </c>
      <c r="D1448" s="26" t="s">
        <v>5187</v>
      </c>
      <c r="E1448" s="26" t="s">
        <v>5188</v>
      </c>
      <c r="F1448" s="26" t="s">
        <v>5192</v>
      </c>
      <c r="G1448" s="27" t="s">
        <v>5193</v>
      </c>
      <c r="H1448" s="27" t="s">
        <v>176</v>
      </c>
      <c r="I1448" s="27" t="s">
        <v>5194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48</v>
      </c>
      <c r="V1448" s="25" t="s">
        <v>47</v>
      </c>
      <c r="W1448" s="25" t="s">
        <v>48</v>
      </c>
      <c r="X1448" s="25" t="s">
        <v>48</v>
      </c>
      <c r="Y1448" s="25" t="s">
        <v>48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1</v>
      </c>
      <c r="AI1448" s="25" t="s">
        <v>47</v>
      </c>
      <c r="AJ1448" s="26"/>
    </row>
    <row r="1449" spans="1:36" ht="105" x14ac:dyDescent="0.25">
      <c r="A1449" s="25">
        <v>1429</v>
      </c>
      <c r="B1449" s="27" t="s">
        <v>63</v>
      </c>
      <c r="C1449" s="26" t="s">
        <v>5195</v>
      </c>
      <c r="D1449" s="26" t="s">
        <v>5196</v>
      </c>
      <c r="E1449" s="26" t="s">
        <v>5197</v>
      </c>
      <c r="F1449" s="26" t="s">
        <v>5198</v>
      </c>
      <c r="G1449" s="27" t="s">
        <v>5199</v>
      </c>
      <c r="H1449" s="27" t="s">
        <v>310</v>
      </c>
      <c r="I1449" s="27" t="s">
        <v>5200</v>
      </c>
      <c r="J1449" s="26" t="s">
        <v>71</v>
      </c>
      <c r="K1449" s="27" t="s">
        <v>101</v>
      </c>
      <c r="L1449" s="27" t="s">
        <v>101</v>
      </c>
      <c r="M1449" s="25" t="s">
        <v>48</v>
      </c>
      <c r="N1449" s="25" t="s">
        <v>48</v>
      </c>
      <c r="O1449" s="25" t="s">
        <v>48</v>
      </c>
      <c r="P1449" s="25" t="s">
        <v>48</v>
      </c>
      <c r="Q1449" s="25" t="s">
        <v>48</v>
      </c>
      <c r="R1449" s="25" t="s">
        <v>47</v>
      </c>
      <c r="S1449" s="25" t="s">
        <v>48</v>
      </c>
      <c r="T1449" s="25" t="s">
        <v>48</v>
      </c>
      <c r="U1449" s="25" t="s">
        <v>48</v>
      </c>
      <c r="V1449" s="25" t="s">
        <v>48</v>
      </c>
      <c r="W1449" s="25" t="s">
        <v>47</v>
      </c>
      <c r="X1449" s="25" t="s">
        <v>47</v>
      </c>
      <c r="Y1449" s="25" t="s">
        <v>47</v>
      </c>
      <c r="Z1449" s="25" t="s">
        <v>48</v>
      </c>
      <c r="AA1449" s="25" t="s">
        <v>48</v>
      </c>
      <c r="AB1449" s="25" t="s">
        <v>48</v>
      </c>
      <c r="AC1449" s="25" t="s">
        <v>48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1</v>
      </c>
      <c r="AI1449" s="25" t="s">
        <v>47</v>
      </c>
      <c r="AJ1449" s="26"/>
    </row>
    <row r="1450" spans="1:36" ht="75" x14ac:dyDescent="0.25">
      <c r="A1450" s="25">
        <v>1430</v>
      </c>
      <c r="B1450" s="27" t="s">
        <v>63</v>
      </c>
      <c r="C1450" s="26" t="s">
        <v>5195</v>
      </c>
      <c r="D1450" s="26" t="s">
        <v>5196</v>
      </c>
      <c r="E1450" s="26" t="s">
        <v>5197</v>
      </c>
      <c r="F1450" s="26" t="s">
        <v>5201</v>
      </c>
      <c r="G1450" s="27" t="s">
        <v>5202</v>
      </c>
      <c r="H1450" s="27" t="s">
        <v>930</v>
      </c>
      <c r="I1450" s="27" t="s">
        <v>5203</v>
      </c>
      <c r="J1450" s="26" t="s">
        <v>71</v>
      </c>
      <c r="K1450" s="27" t="s">
        <v>101</v>
      </c>
      <c r="L1450" s="27" t="s">
        <v>101</v>
      </c>
      <c r="M1450" s="25" t="s">
        <v>48</v>
      </c>
      <c r="N1450" s="25" t="s">
        <v>48</v>
      </c>
      <c r="O1450" s="25" t="s">
        <v>48</v>
      </c>
      <c r="P1450" s="25" t="s">
        <v>48</v>
      </c>
      <c r="Q1450" s="25" t="s">
        <v>48</v>
      </c>
      <c r="R1450" s="25" t="s">
        <v>47</v>
      </c>
      <c r="S1450" s="25" t="s">
        <v>48</v>
      </c>
      <c r="T1450" s="25" t="s">
        <v>48</v>
      </c>
      <c r="U1450" s="25" t="s">
        <v>48</v>
      </c>
      <c r="V1450" s="25" t="s">
        <v>48</v>
      </c>
      <c r="W1450" s="25" t="s">
        <v>47</v>
      </c>
      <c r="X1450" s="25" t="s">
        <v>47</v>
      </c>
      <c r="Y1450" s="25" t="s">
        <v>47</v>
      </c>
      <c r="Z1450" s="25" t="s">
        <v>48</v>
      </c>
      <c r="AA1450" s="25" t="s">
        <v>48</v>
      </c>
      <c r="AB1450" s="25" t="s">
        <v>48</v>
      </c>
      <c r="AC1450" s="25" t="s">
        <v>48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75" x14ac:dyDescent="0.25">
      <c r="A1451" s="25">
        <v>1431</v>
      </c>
      <c r="B1451" s="27" t="s">
        <v>63</v>
      </c>
      <c r="C1451" s="26" t="s">
        <v>5195</v>
      </c>
      <c r="D1451" s="26" t="s">
        <v>5196</v>
      </c>
      <c r="E1451" s="26" t="s">
        <v>5197</v>
      </c>
      <c r="F1451" s="26" t="s">
        <v>5204</v>
      </c>
      <c r="G1451" s="27" t="s">
        <v>5205</v>
      </c>
      <c r="H1451" s="27" t="s">
        <v>930</v>
      </c>
      <c r="I1451" s="27" t="s">
        <v>5206</v>
      </c>
      <c r="J1451" s="26" t="s">
        <v>71</v>
      </c>
      <c r="K1451" s="27" t="s">
        <v>101</v>
      </c>
      <c r="L1451" s="27" t="s">
        <v>101</v>
      </c>
      <c r="M1451" s="25" t="s">
        <v>48</v>
      </c>
      <c r="N1451" s="25" t="s">
        <v>48</v>
      </c>
      <c r="O1451" s="25" t="s">
        <v>48</v>
      </c>
      <c r="P1451" s="25" t="s">
        <v>48</v>
      </c>
      <c r="Q1451" s="25" t="s">
        <v>48</v>
      </c>
      <c r="R1451" s="25" t="s">
        <v>47</v>
      </c>
      <c r="S1451" s="25" t="s">
        <v>48</v>
      </c>
      <c r="T1451" s="25" t="s">
        <v>48</v>
      </c>
      <c r="U1451" s="25" t="s">
        <v>48</v>
      </c>
      <c r="V1451" s="25" t="s">
        <v>48</v>
      </c>
      <c r="W1451" s="25" t="s">
        <v>47</v>
      </c>
      <c r="X1451" s="25" t="s">
        <v>47</v>
      </c>
      <c r="Y1451" s="25" t="s">
        <v>47</v>
      </c>
      <c r="Z1451" s="25" t="s">
        <v>48</v>
      </c>
      <c r="AA1451" s="25" t="s">
        <v>48</v>
      </c>
      <c r="AB1451" s="25" t="s">
        <v>47</v>
      </c>
      <c r="AC1451" s="25" t="s">
        <v>48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1</v>
      </c>
      <c r="AI1451" s="25" t="s">
        <v>47</v>
      </c>
      <c r="AJ1451" s="26"/>
    </row>
    <row r="1452" spans="1:36" ht="75" x14ac:dyDescent="0.25">
      <c r="A1452" s="25">
        <v>1432</v>
      </c>
      <c r="B1452" s="27" t="s">
        <v>63</v>
      </c>
      <c r="C1452" s="26" t="s">
        <v>5195</v>
      </c>
      <c r="D1452" s="26" t="s">
        <v>5196</v>
      </c>
      <c r="E1452" s="26" t="s">
        <v>5197</v>
      </c>
      <c r="F1452" s="26" t="s">
        <v>5207</v>
      </c>
      <c r="G1452" s="27" t="s">
        <v>5208</v>
      </c>
      <c r="H1452" s="27" t="s">
        <v>310</v>
      </c>
      <c r="I1452" s="27" t="s">
        <v>5209</v>
      </c>
      <c r="J1452" s="26" t="s">
        <v>71</v>
      </c>
      <c r="K1452" s="27" t="s">
        <v>101</v>
      </c>
      <c r="L1452" s="27" t="s">
        <v>101</v>
      </c>
      <c r="M1452" s="25" t="s">
        <v>48</v>
      </c>
      <c r="N1452" s="25" t="s">
        <v>48</v>
      </c>
      <c r="O1452" s="25" t="s">
        <v>48</v>
      </c>
      <c r="P1452" s="25" t="s">
        <v>48</v>
      </c>
      <c r="Q1452" s="25" t="s">
        <v>48</v>
      </c>
      <c r="R1452" s="25" t="s">
        <v>47</v>
      </c>
      <c r="S1452" s="25" t="s">
        <v>48</v>
      </c>
      <c r="T1452" s="25" t="s">
        <v>48</v>
      </c>
      <c r="U1452" s="25" t="s">
        <v>48</v>
      </c>
      <c r="V1452" s="25" t="s">
        <v>48</v>
      </c>
      <c r="W1452" s="25" t="s">
        <v>47</v>
      </c>
      <c r="X1452" s="25" t="s">
        <v>47</v>
      </c>
      <c r="Y1452" s="25" t="s">
        <v>47</v>
      </c>
      <c r="Z1452" s="25" t="s">
        <v>48</v>
      </c>
      <c r="AA1452" s="25" t="s">
        <v>48</v>
      </c>
      <c r="AB1452" s="25" t="s">
        <v>47</v>
      </c>
      <c r="AC1452" s="25" t="s">
        <v>48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90" x14ac:dyDescent="0.25">
      <c r="A1453" s="25">
        <v>1433</v>
      </c>
      <c r="B1453" s="27" t="s">
        <v>63</v>
      </c>
      <c r="C1453" s="26" t="s">
        <v>5195</v>
      </c>
      <c r="D1453" s="26" t="s">
        <v>5196</v>
      </c>
      <c r="E1453" s="26" t="s">
        <v>5197</v>
      </c>
      <c r="F1453" s="26" t="s">
        <v>5210</v>
      </c>
      <c r="G1453" s="27" t="s">
        <v>5211</v>
      </c>
      <c r="H1453" s="27" t="s">
        <v>310</v>
      </c>
      <c r="I1453" s="27" t="s">
        <v>5212</v>
      </c>
      <c r="J1453" s="26" t="s">
        <v>71</v>
      </c>
      <c r="K1453" s="27" t="s">
        <v>85</v>
      </c>
      <c r="L1453" s="27" t="s">
        <v>85</v>
      </c>
      <c r="M1453" s="25" t="s">
        <v>48</v>
      </c>
      <c r="N1453" s="25" t="s">
        <v>49</v>
      </c>
      <c r="O1453" s="25" t="s">
        <v>48</v>
      </c>
      <c r="P1453" s="25" t="s">
        <v>48</v>
      </c>
      <c r="Q1453" s="25" t="s">
        <v>48</v>
      </c>
      <c r="R1453" s="25" t="s">
        <v>47</v>
      </c>
      <c r="S1453" s="25" t="s">
        <v>48</v>
      </c>
      <c r="T1453" s="25" t="s">
        <v>47</v>
      </c>
      <c r="U1453" s="25" t="s">
        <v>48</v>
      </c>
      <c r="V1453" s="25" t="s">
        <v>48</v>
      </c>
      <c r="W1453" s="25" t="s">
        <v>47</v>
      </c>
      <c r="X1453" s="25" t="s">
        <v>47</v>
      </c>
      <c r="Y1453" s="25" t="s">
        <v>47</v>
      </c>
      <c r="Z1453" s="25" t="s">
        <v>48</v>
      </c>
      <c r="AA1453" s="25" t="s">
        <v>48</v>
      </c>
      <c r="AB1453" s="25" t="s">
        <v>48</v>
      </c>
      <c r="AC1453" s="25" t="s">
        <v>48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75" x14ac:dyDescent="0.25">
      <c r="A1454" s="25">
        <v>1434</v>
      </c>
      <c r="B1454" s="27" t="s">
        <v>63</v>
      </c>
      <c r="C1454" s="26" t="s">
        <v>5195</v>
      </c>
      <c r="D1454" s="26" t="s">
        <v>5196</v>
      </c>
      <c r="E1454" s="26" t="s">
        <v>5197</v>
      </c>
      <c r="F1454" s="26" t="s">
        <v>5213</v>
      </c>
      <c r="G1454" s="27" t="s">
        <v>5214</v>
      </c>
      <c r="H1454" s="27" t="s">
        <v>930</v>
      </c>
      <c r="I1454" s="27" t="s">
        <v>5215</v>
      </c>
      <c r="J1454" s="26" t="s">
        <v>71</v>
      </c>
      <c r="K1454" s="27" t="s">
        <v>101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48</v>
      </c>
      <c r="V1454" s="25" t="s">
        <v>47</v>
      </c>
      <c r="W1454" s="25" t="s">
        <v>48</v>
      </c>
      <c r="X1454" s="25" t="s">
        <v>48</v>
      </c>
      <c r="Y1454" s="25" t="s">
        <v>48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105" x14ac:dyDescent="0.25">
      <c r="A1455" s="25">
        <v>1435</v>
      </c>
      <c r="B1455" s="27" t="s">
        <v>63</v>
      </c>
      <c r="C1455" s="26" t="s">
        <v>5195</v>
      </c>
      <c r="D1455" s="26" t="s">
        <v>5196</v>
      </c>
      <c r="E1455" s="26" t="s">
        <v>5197</v>
      </c>
      <c r="F1455" s="26" t="s">
        <v>5216</v>
      </c>
      <c r="G1455" s="27" t="s">
        <v>5217</v>
      </c>
      <c r="H1455" s="27" t="s">
        <v>310</v>
      </c>
      <c r="I1455" s="27" t="s">
        <v>5218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48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63</v>
      </c>
      <c r="C1456" s="26" t="s">
        <v>5195</v>
      </c>
      <c r="D1456" s="26" t="s">
        <v>5196</v>
      </c>
      <c r="E1456" s="26" t="s">
        <v>5197</v>
      </c>
      <c r="F1456" s="26" t="s">
        <v>5219</v>
      </c>
      <c r="G1456" s="27" t="s">
        <v>5220</v>
      </c>
      <c r="H1456" s="27" t="s">
        <v>310</v>
      </c>
      <c r="I1456" s="27" t="s">
        <v>5221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48</v>
      </c>
      <c r="V1456" s="25" t="s">
        <v>47</v>
      </c>
      <c r="W1456" s="25" t="s">
        <v>48</v>
      </c>
      <c r="X1456" s="25" t="s">
        <v>48</v>
      </c>
      <c r="Y1456" s="25" t="s">
        <v>48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105" x14ac:dyDescent="0.25">
      <c r="A1457" s="25">
        <v>1437</v>
      </c>
      <c r="B1457" s="27" t="s">
        <v>63</v>
      </c>
      <c r="C1457" s="26" t="s">
        <v>5195</v>
      </c>
      <c r="D1457" s="26" t="s">
        <v>5196</v>
      </c>
      <c r="E1457" s="26" t="s">
        <v>5197</v>
      </c>
      <c r="F1457" s="26" t="s">
        <v>5222</v>
      </c>
      <c r="G1457" s="27" t="s">
        <v>5223</v>
      </c>
      <c r="H1457" s="27" t="s">
        <v>310</v>
      </c>
      <c r="I1457" s="27" t="s">
        <v>5224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48</v>
      </c>
      <c r="V1457" s="25" t="s">
        <v>47</v>
      </c>
      <c r="W1457" s="25" t="s">
        <v>48</v>
      </c>
      <c r="X1457" s="25" t="s">
        <v>48</v>
      </c>
      <c r="Y1457" s="25" t="s">
        <v>48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5195</v>
      </c>
      <c r="D1458" s="26" t="s">
        <v>5196</v>
      </c>
      <c r="E1458" s="26" t="s">
        <v>5197</v>
      </c>
      <c r="F1458" s="26" t="s">
        <v>5225</v>
      </c>
      <c r="G1458" s="27" t="s">
        <v>5226</v>
      </c>
      <c r="H1458" s="27" t="s">
        <v>930</v>
      </c>
      <c r="I1458" s="27" t="s">
        <v>5227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48</v>
      </c>
      <c r="V1458" s="25" t="s">
        <v>47</v>
      </c>
      <c r="W1458" s="25" t="s">
        <v>48</v>
      </c>
      <c r="X1458" s="25" t="s">
        <v>48</v>
      </c>
      <c r="Y1458" s="25" t="s">
        <v>48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90" x14ac:dyDescent="0.25">
      <c r="A1459" s="25">
        <v>1439</v>
      </c>
      <c r="B1459" s="27" t="s">
        <v>63</v>
      </c>
      <c r="C1459" s="26" t="s">
        <v>5228</v>
      </c>
      <c r="D1459" s="26" t="s">
        <v>5229</v>
      </c>
      <c r="E1459" s="26" t="s">
        <v>5230</v>
      </c>
      <c r="F1459" s="26" t="s">
        <v>5231</v>
      </c>
      <c r="G1459" s="27" t="s">
        <v>5232</v>
      </c>
      <c r="H1459" s="27" t="s">
        <v>226</v>
      </c>
      <c r="I1459" s="27" t="s">
        <v>5233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90" x14ac:dyDescent="0.25">
      <c r="A1460" s="25">
        <v>1440</v>
      </c>
      <c r="B1460" s="27" t="s">
        <v>63</v>
      </c>
      <c r="C1460" s="26" t="s">
        <v>5234</v>
      </c>
      <c r="D1460" s="26" t="s">
        <v>5235</v>
      </c>
      <c r="E1460" s="26" t="s">
        <v>5236</v>
      </c>
      <c r="F1460" s="26" t="s">
        <v>5237</v>
      </c>
      <c r="G1460" s="27" t="s">
        <v>5238</v>
      </c>
      <c r="H1460" s="27" t="s">
        <v>342</v>
      </c>
      <c r="I1460" s="27" t="s">
        <v>5239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90" x14ac:dyDescent="0.25">
      <c r="A1461" s="25">
        <v>1441</v>
      </c>
      <c r="B1461" s="27" t="s">
        <v>63</v>
      </c>
      <c r="C1461" s="26" t="s">
        <v>5240</v>
      </c>
      <c r="D1461" s="26" t="s">
        <v>5241</v>
      </c>
      <c r="E1461" s="26" t="s">
        <v>5242</v>
      </c>
      <c r="F1461" s="26" t="s">
        <v>5243</v>
      </c>
      <c r="G1461" s="27" t="s">
        <v>5244</v>
      </c>
      <c r="H1461" s="27" t="s">
        <v>1096</v>
      </c>
      <c r="I1461" s="27" t="s">
        <v>5245</v>
      </c>
      <c r="J1461" s="26" t="s">
        <v>71</v>
      </c>
      <c r="K1461" s="27" t="s">
        <v>85</v>
      </c>
      <c r="L1461" s="27" t="s">
        <v>85</v>
      </c>
      <c r="M1461" s="25" t="s">
        <v>48</v>
      </c>
      <c r="N1461" s="25" t="s">
        <v>48</v>
      </c>
      <c r="O1461" s="25" t="s">
        <v>48</v>
      </c>
      <c r="P1461" s="25" t="s">
        <v>48</v>
      </c>
      <c r="Q1461" s="25" t="s">
        <v>48</v>
      </c>
      <c r="R1461" s="25" t="s">
        <v>47</v>
      </c>
      <c r="S1461" s="25" t="s">
        <v>48</v>
      </c>
      <c r="T1461" s="25" t="s">
        <v>48</v>
      </c>
      <c r="U1461" s="25" t="s">
        <v>48</v>
      </c>
      <c r="V1461" s="25" t="s">
        <v>48</v>
      </c>
      <c r="W1461" s="25" t="s">
        <v>47</v>
      </c>
      <c r="X1461" s="25" t="s">
        <v>47</v>
      </c>
      <c r="Y1461" s="25" t="s">
        <v>47</v>
      </c>
      <c r="Z1461" s="25" t="s">
        <v>48</v>
      </c>
      <c r="AA1461" s="25" t="s">
        <v>48</v>
      </c>
      <c r="AB1461" s="25" t="s">
        <v>48</v>
      </c>
      <c r="AC1461" s="25" t="s">
        <v>48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1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63</v>
      </c>
      <c r="C1462" s="26" t="s">
        <v>5240</v>
      </c>
      <c r="D1462" s="26" t="s">
        <v>5241</v>
      </c>
      <c r="E1462" s="26" t="s">
        <v>5242</v>
      </c>
      <c r="F1462" s="26" t="s">
        <v>5246</v>
      </c>
      <c r="G1462" s="27" t="s">
        <v>5247</v>
      </c>
      <c r="H1462" s="27" t="s">
        <v>240</v>
      </c>
      <c r="I1462" s="27" t="s">
        <v>5248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48</v>
      </c>
      <c r="V1462" s="25" t="s">
        <v>47</v>
      </c>
      <c r="W1462" s="25" t="s">
        <v>48</v>
      </c>
      <c r="X1462" s="25" t="s">
        <v>48</v>
      </c>
      <c r="Y1462" s="25" t="s">
        <v>48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1</v>
      </c>
      <c r="AI1462" s="25" t="s">
        <v>47</v>
      </c>
      <c r="AJ1462" s="26"/>
    </row>
    <row r="1463" spans="1:36" ht="150" x14ac:dyDescent="0.25">
      <c r="A1463" s="25">
        <v>1443</v>
      </c>
      <c r="B1463" s="27" t="s">
        <v>63</v>
      </c>
      <c r="C1463" s="26" t="s">
        <v>5249</v>
      </c>
      <c r="D1463" s="26" t="s">
        <v>5250</v>
      </c>
      <c r="E1463" s="26" t="s">
        <v>5251</v>
      </c>
      <c r="F1463" s="26" t="s">
        <v>5252</v>
      </c>
      <c r="G1463" s="27" t="s">
        <v>5253</v>
      </c>
      <c r="H1463" s="27" t="s">
        <v>930</v>
      </c>
      <c r="I1463" s="27" t="s">
        <v>5254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48</v>
      </c>
      <c r="V1463" s="25" t="s">
        <v>47</v>
      </c>
      <c r="W1463" s="25" t="s">
        <v>48</v>
      </c>
      <c r="X1463" s="25" t="s">
        <v>48</v>
      </c>
      <c r="Y1463" s="25" t="s">
        <v>48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120" x14ac:dyDescent="0.25">
      <c r="A1464" s="25">
        <v>1444</v>
      </c>
      <c r="B1464" s="27" t="s">
        <v>63</v>
      </c>
      <c r="C1464" s="26" t="s">
        <v>5255</v>
      </c>
      <c r="D1464" s="26" t="s">
        <v>5256</v>
      </c>
      <c r="E1464" s="26" t="s">
        <v>5257</v>
      </c>
      <c r="F1464" s="26" t="s">
        <v>5258</v>
      </c>
      <c r="G1464" s="27" t="s">
        <v>5259</v>
      </c>
      <c r="H1464" s="27" t="s">
        <v>971</v>
      </c>
      <c r="I1464" s="27" t="s">
        <v>5260</v>
      </c>
      <c r="J1464" s="26" t="s">
        <v>71</v>
      </c>
      <c r="K1464" s="27" t="s">
        <v>101</v>
      </c>
      <c r="L1464" s="27" t="s">
        <v>101</v>
      </c>
      <c r="M1464" s="25" t="s">
        <v>48</v>
      </c>
      <c r="N1464" s="25" t="s">
        <v>49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47</v>
      </c>
      <c r="U1464" s="25" t="s">
        <v>48</v>
      </c>
      <c r="V1464" s="25" t="s">
        <v>49</v>
      </c>
      <c r="W1464" s="25" t="s">
        <v>47</v>
      </c>
      <c r="X1464" s="25" t="s">
        <v>47</v>
      </c>
      <c r="Y1464" s="25" t="s">
        <v>47</v>
      </c>
      <c r="Z1464" s="25" t="s">
        <v>48</v>
      </c>
      <c r="AA1464" s="25" t="s">
        <v>48</v>
      </c>
      <c r="AB1464" s="25" t="s">
        <v>48</v>
      </c>
      <c r="AC1464" s="25" t="s">
        <v>48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0.88</v>
      </c>
      <c r="AI1464" s="25" t="s">
        <v>47</v>
      </c>
      <c r="AJ1464" s="26"/>
    </row>
    <row r="1465" spans="1:36" ht="135" x14ac:dyDescent="0.25">
      <c r="A1465" s="25">
        <v>1445</v>
      </c>
      <c r="B1465" s="27" t="s">
        <v>63</v>
      </c>
      <c r="C1465" s="26" t="s">
        <v>5255</v>
      </c>
      <c r="D1465" s="26" t="s">
        <v>5256</v>
      </c>
      <c r="E1465" s="26" t="s">
        <v>5257</v>
      </c>
      <c r="F1465" s="26" t="s">
        <v>5261</v>
      </c>
      <c r="G1465" s="27" t="s">
        <v>5262</v>
      </c>
      <c r="H1465" s="27" t="s">
        <v>314</v>
      </c>
      <c r="I1465" s="27" t="s">
        <v>5263</v>
      </c>
      <c r="J1465" s="26" t="s">
        <v>71</v>
      </c>
      <c r="K1465" s="27" t="s">
        <v>85</v>
      </c>
      <c r="L1465" s="27" t="s">
        <v>85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48</v>
      </c>
      <c r="V1465" s="25" t="s">
        <v>48</v>
      </c>
      <c r="W1465" s="25" t="s">
        <v>47</v>
      </c>
      <c r="X1465" s="25" t="s">
        <v>47</v>
      </c>
      <c r="Y1465" s="25" t="s">
        <v>47</v>
      </c>
      <c r="Z1465" s="25" t="s">
        <v>48</v>
      </c>
      <c r="AA1465" s="25" t="s">
        <v>48</v>
      </c>
      <c r="AB1465" s="25" t="s">
        <v>47</v>
      </c>
      <c r="AC1465" s="25" t="s">
        <v>48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135" x14ac:dyDescent="0.25">
      <c r="A1466" s="25">
        <v>1446</v>
      </c>
      <c r="B1466" s="27" t="s">
        <v>63</v>
      </c>
      <c r="C1466" s="26" t="s">
        <v>5255</v>
      </c>
      <c r="D1466" s="26" t="s">
        <v>5256</v>
      </c>
      <c r="E1466" s="26" t="s">
        <v>5257</v>
      </c>
      <c r="F1466" s="26" t="s">
        <v>5264</v>
      </c>
      <c r="G1466" s="27" t="s">
        <v>5265</v>
      </c>
      <c r="H1466" s="27" t="s">
        <v>971</v>
      </c>
      <c r="I1466" s="27" t="s">
        <v>5266</v>
      </c>
      <c r="J1466" s="26" t="s">
        <v>71</v>
      </c>
      <c r="K1466" s="27" t="s">
        <v>72</v>
      </c>
      <c r="L1466" s="27" t="s">
        <v>72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49</v>
      </c>
      <c r="V1466" s="25" t="s">
        <v>47</v>
      </c>
      <c r="W1466" s="25" t="s">
        <v>49</v>
      </c>
      <c r="X1466" s="25" t="s">
        <v>49</v>
      </c>
      <c r="Y1466" s="25" t="s">
        <v>49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0.33</v>
      </c>
      <c r="AI1466" s="25" t="s">
        <v>47</v>
      </c>
      <c r="AJ1466" s="26"/>
    </row>
    <row r="1467" spans="1:36" ht="90" x14ac:dyDescent="0.25">
      <c r="A1467" s="25">
        <v>1447</v>
      </c>
      <c r="B1467" s="27" t="s">
        <v>63</v>
      </c>
      <c r="C1467" s="26" t="s">
        <v>5267</v>
      </c>
      <c r="D1467" s="26" t="s">
        <v>5268</v>
      </c>
      <c r="E1467" s="26" t="s">
        <v>5269</v>
      </c>
      <c r="F1467" s="26" t="s">
        <v>5270</v>
      </c>
      <c r="G1467" s="27" t="s">
        <v>5271</v>
      </c>
      <c r="H1467" s="27" t="s">
        <v>248</v>
      </c>
      <c r="I1467" s="27" t="s">
        <v>5272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48</v>
      </c>
      <c r="V1467" s="25" t="s">
        <v>47</v>
      </c>
      <c r="W1467" s="25" t="s">
        <v>48</v>
      </c>
      <c r="X1467" s="25" t="s">
        <v>48</v>
      </c>
      <c r="Y1467" s="25" t="s">
        <v>48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180" x14ac:dyDescent="0.25">
      <c r="A1468" s="25">
        <v>1448</v>
      </c>
      <c r="B1468" s="27" t="s">
        <v>63</v>
      </c>
      <c r="C1468" s="26" t="s">
        <v>5273</v>
      </c>
      <c r="D1468" s="26" t="s">
        <v>5274</v>
      </c>
      <c r="E1468" s="26" t="s">
        <v>5275</v>
      </c>
      <c r="F1468" s="26" t="s">
        <v>5276</v>
      </c>
      <c r="G1468" s="27" t="s">
        <v>5277</v>
      </c>
      <c r="H1468" s="27" t="s">
        <v>318</v>
      </c>
      <c r="I1468" s="27" t="s">
        <v>5278</v>
      </c>
      <c r="J1468" s="26" t="s">
        <v>71</v>
      </c>
      <c r="K1468" s="27" t="s">
        <v>85</v>
      </c>
      <c r="L1468" s="27" t="s">
        <v>85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48</v>
      </c>
      <c r="V1468" s="25" t="s">
        <v>48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48</v>
      </c>
      <c r="AE1468" s="25" t="s">
        <v>47</v>
      </c>
      <c r="AF1468" s="25" t="s">
        <v>47</v>
      </c>
      <c r="AG1468" s="25">
        <v>1</v>
      </c>
      <c r="AH1468" s="25">
        <v>1</v>
      </c>
      <c r="AI1468" s="25" t="s">
        <v>47</v>
      </c>
      <c r="AJ1468" s="26"/>
    </row>
    <row r="1469" spans="1:36" ht="75" x14ac:dyDescent="0.25">
      <c r="A1469" s="25">
        <v>1449</v>
      </c>
      <c r="B1469" s="27" t="s">
        <v>63</v>
      </c>
      <c r="C1469" s="26" t="s">
        <v>5273</v>
      </c>
      <c r="D1469" s="26" t="s">
        <v>5274</v>
      </c>
      <c r="E1469" s="26" t="s">
        <v>5275</v>
      </c>
      <c r="F1469" s="26" t="s">
        <v>5279</v>
      </c>
      <c r="G1469" s="27" t="s">
        <v>5280</v>
      </c>
      <c r="H1469" s="27" t="s">
        <v>130</v>
      </c>
      <c r="I1469" s="27" t="s">
        <v>5281</v>
      </c>
      <c r="J1469" s="26" t="s">
        <v>71</v>
      </c>
      <c r="K1469" s="27" t="s">
        <v>85</v>
      </c>
      <c r="L1469" s="27" t="s">
        <v>85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49</v>
      </c>
      <c r="V1469" s="25" t="s">
        <v>49</v>
      </c>
      <c r="W1469" s="25" t="s">
        <v>47</v>
      </c>
      <c r="X1469" s="25" t="s">
        <v>47</v>
      </c>
      <c r="Y1469" s="25" t="s">
        <v>47</v>
      </c>
      <c r="Z1469" s="25" t="s">
        <v>48</v>
      </c>
      <c r="AA1469" s="25" t="s">
        <v>48</v>
      </c>
      <c r="AB1469" s="25" t="s">
        <v>47</v>
      </c>
      <c r="AC1469" s="25" t="s">
        <v>48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0.78</v>
      </c>
      <c r="AI1469" s="25" t="s">
        <v>47</v>
      </c>
      <c r="AJ1469" s="26"/>
    </row>
    <row r="1470" spans="1:36" ht="105" x14ac:dyDescent="0.25">
      <c r="A1470" s="25">
        <v>1450</v>
      </c>
      <c r="B1470" s="27" t="s">
        <v>63</v>
      </c>
      <c r="C1470" s="26" t="s">
        <v>5273</v>
      </c>
      <c r="D1470" s="26" t="s">
        <v>5274</v>
      </c>
      <c r="E1470" s="26" t="s">
        <v>5275</v>
      </c>
      <c r="F1470" s="26" t="s">
        <v>5282</v>
      </c>
      <c r="G1470" s="27" t="s">
        <v>5283</v>
      </c>
      <c r="H1470" s="27" t="s">
        <v>130</v>
      </c>
      <c r="I1470" s="27" t="s">
        <v>5284</v>
      </c>
      <c r="J1470" s="26" t="s">
        <v>71</v>
      </c>
      <c r="K1470" s="27" t="s">
        <v>85</v>
      </c>
      <c r="L1470" s="27" t="s">
        <v>85</v>
      </c>
      <c r="M1470" s="25" t="s">
        <v>48</v>
      </c>
      <c r="N1470" s="25" t="s">
        <v>48</v>
      </c>
      <c r="O1470" s="25" t="s">
        <v>48</v>
      </c>
      <c r="P1470" s="25" t="s">
        <v>48</v>
      </c>
      <c r="Q1470" s="25" t="s">
        <v>48</v>
      </c>
      <c r="R1470" s="25" t="s">
        <v>47</v>
      </c>
      <c r="S1470" s="25" t="s">
        <v>48</v>
      </c>
      <c r="T1470" s="25" t="s">
        <v>48</v>
      </c>
      <c r="U1470" s="25" t="s">
        <v>48</v>
      </c>
      <c r="V1470" s="25" t="s">
        <v>48</v>
      </c>
      <c r="W1470" s="25" t="s">
        <v>47</v>
      </c>
      <c r="X1470" s="25" t="s">
        <v>47</v>
      </c>
      <c r="Y1470" s="25" t="s">
        <v>47</v>
      </c>
      <c r="Z1470" s="25" t="s">
        <v>48</v>
      </c>
      <c r="AA1470" s="25" t="s">
        <v>48</v>
      </c>
      <c r="AB1470" s="25" t="s">
        <v>47</v>
      </c>
      <c r="AC1470" s="25" t="s">
        <v>48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1</v>
      </c>
      <c r="AI1470" s="25" t="s">
        <v>47</v>
      </c>
      <c r="AJ1470" s="26"/>
    </row>
    <row r="1471" spans="1:36" ht="135" x14ac:dyDescent="0.25">
      <c r="A1471" s="25">
        <v>1451</v>
      </c>
      <c r="B1471" s="27" t="s">
        <v>63</v>
      </c>
      <c r="C1471" s="26" t="s">
        <v>5273</v>
      </c>
      <c r="D1471" s="26" t="s">
        <v>5274</v>
      </c>
      <c r="E1471" s="26" t="s">
        <v>5275</v>
      </c>
      <c r="F1471" s="26" t="s">
        <v>5285</v>
      </c>
      <c r="G1471" s="27" t="s">
        <v>5286</v>
      </c>
      <c r="H1471" s="27" t="s">
        <v>318</v>
      </c>
      <c r="I1471" s="27" t="s">
        <v>5287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48</v>
      </c>
      <c r="V1471" s="25" t="s">
        <v>47</v>
      </c>
      <c r="W1471" s="25" t="s">
        <v>48</v>
      </c>
      <c r="X1471" s="25" t="s">
        <v>48</v>
      </c>
      <c r="Y1471" s="25" t="s">
        <v>48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1</v>
      </c>
      <c r="AI1471" s="25" t="s">
        <v>47</v>
      </c>
      <c r="AJ1471" s="26"/>
    </row>
    <row r="1472" spans="1:36" ht="150" x14ac:dyDescent="0.25">
      <c r="A1472" s="25">
        <v>1452</v>
      </c>
      <c r="B1472" s="27" t="s">
        <v>63</v>
      </c>
      <c r="C1472" s="26" t="s">
        <v>5273</v>
      </c>
      <c r="D1472" s="26" t="s">
        <v>5274</v>
      </c>
      <c r="E1472" s="26" t="s">
        <v>5275</v>
      </c>
      <c r="F1472" s="26" t="s">
        <v>5288</v>
      </c>
      <c r="G1472" s="27" t="s">
        <v>5289</v>
      </c>
      <c r="H1472" s="27" t="s">
        <v>318</v>
      </c>
      <c r="I1472" s="27" t="s">
        <v>5290</v>
      </c>
      <c r="J1472" s="26" t="s">
        <v>71</v>
      </c>
      <c r="K1472" s="27" t="s">
        <v>72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48</v>
      </c>
      <c r="V1472" s="25" t="s">
        <v>47</v>
      </c>
      <c r="W1472" s="25" t="s">
        <v>48</v>
      </c>
      <c r="X1472" s="25" t="s">
        <v>48</v>
      </c>
      <c r="Y1472" s="25" t="s">
        <v>48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1</v>
      </c>
      <c r="AI1472" s="25" t="s">
        <v>47</v>
      </c>
      <c r="AJ1472" s="26"/>
    </row>
    <row r="1473" spans="1:36" ht="135" x14ac:dyDescent="0.25">
      <c r="A1473" s="25">
        <v>1453</v>
      </c>
      <c r="B1473" s="27" t="s">
        <v>63</v>
      </c>
      <c r="C1473" s="26" t="s">
        <v>5273</v>
      </c>
      <c r="D1473" s="26" t="s">
        <v>5274</v>
      </c>
      <c r="E1473" s="26" t="s">
        <v>5275</v>
      </c>
      <c r="F1473" s="26" t="s">
        <v>5291</v>
      </c>
      <c r="G1473" s="27" t="s">
        <v>5292</v>
      </c>
      <c r="H1473" s="27" t="s">
        <v>318</v>
      </c>
      <c r="I1473" s="27" t="s">
        <v>5293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48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63</v>
      </c>
      <c r="C1474" s="26" t="s">
        <v>5273</v>
      </c>
      <c r="D1474" s="26" t="s">
        <v>5274</v>
      </c>
      <c r="E1474" s="26" t="s">
        <v>5275</v>
      </c>
      <c r="F1474" s="26" t="s">
        <v>5294</v>
      </c>
      <c r="G1474" s="27" t="s">
        <v>5295</v>
      </c>
      <c r="H1474" s="27" t="s">
        <v>318</v>
      </c>
      <c r="I1474" s="27" t="s">
        <v>5296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135" x14ac:dyDescent="0.25">
      <c r="A1475" s="25">
        <v>1455</v>
      </c>
      <c r="B1475" s="27" t="s">
        <v>63</v>
      </c>
      <c r="C1475" s="26" t="s">
        <v>5273</v>
      </c>
      <c r="D1475" s="26" t="s">
        <v>5274</v>
      </c>
      <c r="E1475" s="26" t="s">
        <v>5275</v>
      </c>
      <c r="F1475" s="26" t="s">
        <v>5297</v>
      </c>
      <c r="G1475" s="27" t="s">
        <v>5298</v>
      </c>
      <c r="H1475" s="27" t="s">
        <v>318</v>
      </c>
      <c r="I1475" s="27" t="s">
        <v>5299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48</v>
      </c>
      <c r="V1475" s="25" t="s">
        <v>47</v>
      </c>
      <c r="W1475" s="25" t="s">
        <v>48</v>
      </c>
      <c r="X1475" s="25" t="s">
        <v>48</v>
      </c>
      <c r="Y1475" s="25" t="s">
        <v>48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35" x14ac:dyDescent="0.25">
      <c r="A1476" s="25">
        <v>1456</v>
      </c>
      <c r="B1476" s="27" t="s">
        <v>63</v>
      </c>
      <c r="C1476" s="26" t="s">
        <v>5273</v>
      </c>
      <c r="D1476" s="26" t="s">
        <v>5274</v>
      </c>
      <c r="E1476" s="26" t="s">
        <v>5275</v>
      </c>
      <c r="F1476" s="26" t="s">
        <v>5300</v>
      </c>
      <c r="G1476" s="27" t="s">
        <v>5301</v>
      </c>
      <c r="H1476" s="27" t="s">
        <v>318</v>
      </c>
      <c r="I1476" s="27" t="s">
        <v>5302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48</v>
      </c>
      <c r="X1476" s="25" t="s">
        <v>48</v>
      </c>
      <c r="Y1476" s="25" t="s">
        <v>48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1</v>
      </c>
      <c r="AI1476" s="25" t="s">
        <v>47</v>
      </c>
      <c r="AJ1476" s="26"/>
    </row>
    <row r="1477" spans="1:36" ht="135" x14ac:dyDescent="0.25">
      <c r="A1477" s="25">
        <v>1457</v>
      </c>
      <c r="B1477" s="27" t="s">
        <v>63</v>
      </c>
      <c r="C1477" s="26" t="s">
        <v>5273</v>
      </c>
      <c r="D1477" s="26" t="s">
        <v>5274</v>
      </c>
      <c r="E1477" s="26" t="s">
        <v>5275</v>
      </c>
      <c r="F1477" s="26" t="s">
        <v>5303</v>
      </c>
      <c r="G1477" s="27" t="s">
        <v>5304</v>
      </c>
      <c r="H1477" s="27" t="s">
        <v>318</v>
      </c>
      <c r="I1477" s="27" t="s">
        <v>5305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135" x14ac:dyDescent="0.25">
      <c r="A1478" s="25">
        <v>1458</v>
      </c>
      <c r="B1478" s="27" t="s">
        <v>63</v>
      </c>
      <c r="C1478" s="26" t="s">
        <v>5273</v>
      </c>
      <c r="D1478" s="26" t="s">
        <v>5274</v>
      </c>
      <c r="E1478" s="26" t="s">
        <v>5275</v>
      </c>
      <c r="F1478" s="26" t="s">
        <v>5306</v>
      </c>
      <c r="G1478" s="27" t="s">
        <v>5307</v>
      </c>
      <c r="H1478" s="27" t="s">
        <v>318</v>
      </c>
      <c r="I1478" s="27" t="s">
        <v>5308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48</v>
      </c>
      <c r="V1478" s="25" t="s">
        <v>47</v>
      </c>
      <c r="W1478" s="25" t="s">
        <v>48</v>
      </c>
      <c r="X1478" s="25" t="s">
        <v>48</v>
      </c>
      <c r="Y1478" s="25" t="s">
        <v>48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63</v>
      </c>
      <c r="C1479" s="26" t="s">
        <v>5273</v>
      </c>
      <c r="D1479" s="26" t="s">
        <v>5274</v>
      </c>
      <c r="E1479" s="26" t="s">
        <v>5275</v>
      </c>
      <c r="F1479" s="26" t="s">
        <v>5309</v>
      </c>
      <c r="G1479" s="27" t="s">
        <v>5310</v>
      </c>
      <c r="H1479" s="27" t="s">
        <v>130</v>
      </c>
      <c r="I1479" s="27" t="s">
        <v>5311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48</v>
      </c>
      <c r="V1479" s="25" t="s">
        <v>47</v>
      </c>
      <c r="W1479" s="25" t="s">
        <v>48</v>
      </c>
      <c r="X1479" s="25" t="s">
        <v>48</v>
      </c>
      <c r="Y1479" s="25" t="s">
        <v>48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105" x14ac:dyDescent="0.25">
      <c r="A1480" s="25">
        <v>1460</v>
      </c>
      <c r="B1480" s="27" t="s">
        <v>63</v>
      </c>
      <c r="C1480" s="26" t="s">
        <v>5273</v>
      </c>
      <c r="D1480" s="26" t="s">
        <v>5274</v>
      </c>
      <c r="E1480" s="26" t="s">
        <v>5275</v>
      </c>
      <c r="F1480" s="26" t="s">
        <v>5312</v>
      </c>
      <c r="G1480" s="27" t="s">
        <v>5313</v>
      </c>
      <c r="H1480" s="27" t="s">
        <v>130</v>
      </c>
      <c r="I1480" s="27" t="s">
        <v>5314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49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0</v>
      </c>
      <c r="AH1480" s="25">
        <v>0.67</v>
      </c>
      <c r="AI1480" s="25" t="s">
        <v>47</v>
      </c>
      <c r="AJ1480" s="26"/>
    </row>
    <row r="1481" spans="1:36" ht="180" x14ac:dyDescent="0.25">
      <c r="A1481" s="25">
        <v>1461</v>
      </c>
      <c r="B1481" s="27" t="s">
        <v>63</v>
      </c>
      <c r="C1481" s="26" t="s">
        <v>5273</v>
      </c>
      <c r="D1481" s="26" t="s">
        <v>5274</v>
      </c>
      <c r="E1481" s="26" t="s">
        <v>5275</v>
      </c>
      <c r="F1481" s="26" t="s">
        <v>5315</v>
      </c>
      <c r="G1481" s="27" t="s">
        <v>5316</v>
      </c>
      <c r="H1481" s="27" t="s">
        <v>318</v>
      </c>
      <c r="I1481" s="27" t="s">
        <v>5317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75" x14ac:dyDescent="0.25">
      <c r="A1482" s="25">
        <v>1462</v>
      </c>
      <c r="B1482" s="27" t="s">
        <v>63</v>
      </c>
      <c r="C1482" s="26" t="s">
        <v>5273</v>
      </c>
      <c r="D1482" s="26" t="s">
        <v>5274</v>
      </c>
      <c r="E1482" s="26" t="s">
        <v>5275</v>
      </c>
      <c r="F1482" s="26" t="s">
        <v>5318</v>
      </c>
      <c r="G1482" s="27" t="s">
        <v>5319</v>
      </c>
      <c r="H1482" s="27" t="s">
        <v>318</v>
      </c>
      <c r="I1482" s="27" t="s">
        <v>5320</v>
      </c>
      <c r="J1482" s="26" t="s">
        <v>71</v>
      </c>
      <c r="K1482" s="27" t="s">
        <v>101</v>
      </c>
      <c r="L1482" s="27" t="s">
        <v>101</v>
      </c>
      <c r="M1482" s="25" t="s">
        <v>48</v>
      </c>
      <c r="N1482" s="25" t="s">
        <v>48</v>
      </c>
      <c r="O1482" s="25" t="s">
        <v>48</v>
      </c>
      <c r="P1482" s="25" t="s">
        <v>48</v>
      </c>
      <c r="Q1482" s="25" t="s">
        <v>49</v>
      </c>
      <c r="R1482" s="25" t="s">
        <v>47</v>
      </c>
      <c r="S1482" s="25" t="s">
        <v>48</v>
      </c>
      <c r="T1482" s="25" t="s">
        <v>49</v>
      </c>
      <c r="U1482" s="25" t="s">
        <v>49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49</v>
      </c>
      <c r="AA1482" s="25" t="s">
        <v>49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0.33</v>
      </c>
      <c r="AH1482" s="25">
        <v>0.22</v>
      </c>
      <c r="AI1482" s="25" t="s">
        <v>47</v>
      </c>
      <c r="AJ1482" s="26"/>
    </row>
    <row r="1483" spans="1:36" ht="75" x14ac:dyDescent="0.25">
      <c r="A1483" s="25">
        <v>1463</v>
      </c>
      <c r="B1483" s="27" t="s">
        <v>63</v>
      </c>
      <c r="C1483" s="26" t="s">
        <v>5273</v>
      </c>
      <c r="D1483" s="26" t="s">
        <v>5274</v>
      </c>
      <c r="E1483" s="26" t="s">
        <v>5275</v>
      </c>
      <c r="F1483" s="26" t="s">
        <v>5321</v>
      </c>
      <c r="G1483" s="27" t="s">
        <v>5322</v>
      </c>
      <c r="H1483" s="27" t="s">
        <v>318</v>
      </c>
      <c r="I1483" s="27" t="s">
        <v>5323</v>
      </c>
      <c r="J1483" s="26" t="s">
        <v>71</v>
      </c>
      <c r="K1483" s="27" t="s">
        <v>72</v>
      </c>
      <c r="L1483" s="27" t="s">
        <v>72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48</v>
      </c>
      <c r="V1483" s="25" t="s">
        <v>47</v>
      </c>
      <c r="W1483" s="25" t="s">
        <v>48</v>
      </c>
      <c r="X1483" s="25" t="s">
        <v>48</v>
      </c>
      <c r="Y1483" s="25" t="s">
        <v>48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1</v>
      </c>
      <c r="AI1483" s="25" t="s">
        <v>47</v>
      </c>
      <c r="AJ1483" s="26"/>
    </row>
    <row r="1484" spans="1:36" ht="75" x14ac:dyDescent="0.25">
      <c r="A1484" s="25">
        <v>1464</v>
      </c>
      <c r="B1484" s="27" t="s">
        <v>63</v>
      </c>
      <c r="C1484" s="26" t="s">
        <v>5273</v>
      </c>
      <c r="D1484" s="26" t="s">
        <v>5274</v>
      </c>
      <c r="E1484" s="26" t="s">
        <v>5275</v>
      </c>
      <c r="F1484" s="26" t="s">
        <v>5324</v>
      </c>
      <c r="G1484" s="27" t="s">
        <v>5325</v>
      </c>
      <c r="H1484" s="27" t="s">
        <v>318</v>
      </c>
      <c r="I1484" s="27" t="s">
        <v>5326</v>
      </c>
      <c r="J1484" s="26" t="s">
        <v>71</v>
      </c>
      <c r="K1484" s="27" t="s">
        <v>101</v>
      </c>
      <c r="L1484" s="27" t="s">
        <v>101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48</v>
      </c>
      <c r="R1484" s="25" t="s">
        <v>47</v>
      </c>
      <c r="S1484" s="25" t="s">
        <v>48</v>
      </c>
      <c r="T1484" s="25" t="s">
        <v>48</v>
      </c>
      <c r="U1484" s="25" t="s">
        <v>48</v>
      </c>
      <c r="V1484" s="25" t="s">
        <v>48</v>
      </c>
      <c r="W1484" s="25" t="s">
        <v>47</v>
      </c>
      <c r="X1484" s="25" t="s">
        <v>47</v>
      </c>
      <c r="Y1484" s="25" t="s">
        <v>47</v>
      </c>
      <c r="Z1484" s="25" t="s">
        <v>48</v>
      </c>
      <c r="AA1484" s="25" t="s">
        <v>48</v>
      </c>
      <c r="AB1484" s="25" t="s">
        <v>47</v>
      </c>
      <c r="AC1484" s="25" t="s">
        <v>48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1</v>
      </c>
      <c r="AI1484" s="25" t="s">
        <v>47</v>
      </c>
      <c r="AJ1484" s="26"/>
    </row>
    <row r="1485" spans="1:36" ht="75" x14ac:dyDescent="0.25">
      <c r="A1485" s="25">
        <v>1465</v>
      </c>
      <c r="B1485" s="27" t="s">
        <v>63</v>
      </c>
      <c r="C1485" s="26" t="s">
        <v>5273</v>
      </c>
      <c r="D1485" s="26" t="s">
        <v>5274</v>
      </c>
      <c r="E1485" s="26" t="s">
        <v>5275</v>
      </c>
      <c r="F1485" s="26" t="s">
        <v>5327</v>
      </c>
      <c r="G1485" s="27" t="s">
        <v>5328</v>
      </c>
      <c r="H1485" s="27" t="s">
        <v>318</v>
      </c>
      <c r="I1485" s="27" t="s">
        <v>5329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48</v>
      </c>
      <c r="V1485" s="25" t="s">
        <v>47</v>
      </c>
      <c r="W1485" s="25" t="s">
        <v>48</v>
      </c>
      <c r="X1485" s="25" t="s">
        <v>48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1</v>
      </c>
      <c r="AI1485" s="25" t="s">
        <v>47</v>
      </c>
      <c r="AJ1485" s="26"/>
    </row>
    <row r="1486" spans="1:36" ht="165" x14ac:dyDescent="0.25">
      <c r="A1486" s="25">
        <v>1466</v>
      </c>
      <c r="B1486" s="27" t="s">
        <v>63</v>
      </c>
      <c r="C1486" s="26" t="s">
        <v>5273</v>
      </c>
      <c r="D1486" s="26" t="s">
        <v>5274</v>
      </c>
      <c r="E1486" s="26" t="s">
        <v>5275</v>
      </c>
      <c r="F1486" s="28" t="s">
        <v>5330</v>
      </c>
      <c r="G1486" s="27" t="s">
        <v>5331</v>
      </c>
      <c r="H1486" s="27" t="s">
        <v>318</v>
      </c>
      <c r="I1486" s="27" t="s">
        <v>5332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48</v>
      </c>
      <c r="V1486" s="25" t="s">
        <v>47</v>
      </c>
      <c r="W1486" s="25" t="s">
        <v>48</v>
      </c>
      <c r="X1486" s="25" t="s">
        <v>48</v>
      </c>
      <c r="Y1486" s="25" t="s">
        <v>48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1</v>
      </c>
      <c r="AI1486" s="25" t="s">
        <v>47</v>
      </c>
      <c r="AJ1486" s="26"/>
    </row>
    <row r="1487" spans="1:36" ht="75" x14ac:dyDescent="0.25">
      <c r="A1487" s="25">
        <v>1467</v>
      </c>
      <c r="B1487" s="27" t="s">
        <v>63</v>
      </c>
      <c r="C1487" s="26" t="s">
        <v>5273</v>
      </c>
      <c r="D1487" s="26" t="s">
        <v>5274</v>
      </c>
      <c r="E1487" s="26" t="s">
        <v>5275</v>
      </c>
      <c r="F1487" s="26" t="s">
        <v>5333</v>
      </c>
      <c r="G1487" s="27" t="s">
        <v>5334</v>
      </c>
      <c r="H1487" s="27" t="s">
        <v>318</v>
      </c>
      <c r="I1487" s="27" t="s">
        <v>5335</v>
      </c>
      <c r="J1487" s="26" t="s">
        <v>71</v>
      </c>
      <c r="K1487" s="27" t="s">
        <v>85</v>
      </c>
      <c r="L1487" s="27" t="s">
        <v>85</v>
      </c>
      <c r="M1487" s="25" t="s">
        <v>48</v>
      </c>
      <c r="N1487" s="25" t="s">
        <v>48</v>
      </c>
      <c r="O1487" s="25" t="s">
        <v>48</v>
      </c>
      <c r="P1487" s="25" t="s">
        <v>48</v>
      </c>
      <c r="Q1487" s="25" t="s">
        <v>48</v>
      </c>
      <c r="R1487" s="25" t="s">
        <v>47</v>
      </c>
      <c r="S1487" s="25" t="s">
        <v>48</v>
      </c>
      <c r="T1487" s="25" t="s">
        <v>48</v>
      </c>
      <c r="U1487" s="25" t="s">
        <v>48</v>
      </c>
      <c r="V1487" s="25" t="s">
        <v>48</v>
      </c>
      <c r="W1487" s="25" t="s">
        <v>47</v>
      </c>
      <c r="X1487" s="25" t="s">
        <v>47</v>
      </c>
      <c r="Y1487" s="25" t="s">
        <v>47</v>
      </c>
      <c r="Z1487" s="25" t="s">
        <v>48</v>
      </c>
      <c r="AA1487" s="25" t="s">
        <v>48</v>
      </c>
      <c r="AB1487" s="25" t="s">
        <v>48</v>
      </c>
      <c r="AC1487" s="25" t="s">
        <v>48</v>
      </c>
      <c r="AD1487" s="25" t="s">
        <v>48</v>
      </c>
      <c r="AE1487" s="25" t="s">
        <v>47</v>
      </c>
      <c r="AF1487" s="25" t="s">
        <v>47</v>
      </c>
      <c r="AG1487" s="25">
        <v>1</v>
      </c>
      <c r="AH1487" s="25">
        <v>1</v>
      </c>
      <c r="AI1487" s="25" t="s">
        <v>47</v>
      </c>
      <c r="AJ1487" s="26"/>
    </row>
    <row r="1488" spans="1:36" ht="180" x14ac:dyDescent="0.25">
      <c r="A1488" s="25">
        <v>1468</v>
      </c>
      <c r="B1488" s="27" t="s">
        <v>63</v>
      </c>
      <c r="C1488" s="26" t="s">
        <v>5273</v>
      </c>
      <c r="D1488" s="26" t="s">
        <v>5336</v>
      </c>
      <c r="E1488" s="26" t="s">
        <v>5337</v>
      </c>
      <c r="F1488" s="26" t="s">
        <v>5338</v>
      </c>
      <c r="G1488" s="27" t="s">
        <v>5339</v>
      </c>
      <c r="H1488" s="27" t="s">
        <v>318</v>
      </c>
      <c r="I1488" s="27" t="s">
        <v>5340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48</v>
      </c>
      <c r="V1488" s="25" t="s">
        <v>47</v>
      </c>
      <c r="W1488" s="25" t="s">
        <v>48</v>
      </c>
      <c r="X1488" s="25" t="s">
        <v>48</v>
      </c>
      <c r="Y1488" s="25" t="s">
        <v>48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1</v>
      </c>
      <c r="AI1488" s="25" t="s">
        <v>47</v>
      </c>
      <c r="AJ1488" s="26"/>
    </row>
    <row r="1489" spans="1:36" ht="180" x14ac:dyDescent="0.25">
      <c r="A1489" s="25">
        <v>1469</v>
      </c>
      <c r="B1489" s="27" t="s">
        <v>63</v>
      </c>
      <c r="C1489" s="26" t="s">
        <v>5273</v>
      </c>
      <c r="D1489" s="26" t="s">
        <v>5336</v>
      </c>
      <c r="E1489" s="26" t="s">
        <v>5337</v>
      </c>
      <c r="F1489" s="28" t="s">
        <v>5341</v>
      </c>
      <c r="G1489" s="27" t="s">
        <v>5342</v>
      </c>
      <c r="H1489" s="27" t="s">
        <v>318</v>
      </c>
      <c r="I1489" s="27" t="s">
        <v>5343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48</v>
      </c>
      <c r="V1489" s="25" t="s">
        <v>47</v>
      </c>
      <c r="W1489" s="25" t="s">
        <v>48</v>
      </c>
      <c r="X1489" s="25" t="s">
        <v>48</v>
      </c>
      <c r="Y1489" s="25" t="s">
        <v>48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1</v>
      </c>
      <c r="AI1489" s="25" t="s">
        <v>47</v>
      </c>
      <c r="AJ1489" s="26"/>
    </row>
    <row r="1490" spans="1:36" ht="90" x14ac:dyDescent="0.25">
      <c r="A1490" s="25">
        <v>1470</v>
      </c>
      <c r="B1490" s="27" t="s">
        <v>63</v>
      </c>
      <c r="C1490" s="26" t="s">
        <v>5344</v>
      </c>
      <c r="D1490" s="26" t="s">
        <v>5345</v>
      </c>
      <c r="E1490" s="26" t="s">
        <v>5346</v>
      </c>
      <c r="F1490" s="26" t="s">
        <v>5347</v>
      </c>
      <c r="G1490" s="27" t="s">
        <v>5348</v>
      </c>
      <c r="H1490" s="27" t="s">
        <v>130</v>
      </c>
      <c r="I1490" s="27" t="s">
        <v>5349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48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1</v>
      </c>
      <c r="AI1490" s="25" t="s">
        <v>47</v>
      </c>
      <c r="AJ1490" s="26"/>
    </row>
    <row r="1491" spans="1:36" ht="90" x14ac:dyDescent="0.25">
      <c r="A1491" s="25">
        <v>1471</v>
      </c>
      <c r="B1491" s="27" t="s">
        <v>63</v>
      </c>
      <c r="C1491" s="26" t="s">
        <v>5344</v>
      </c>
      <c r="D1491" s="26" t="s">
        <v>5345</v>
      </c>
      <c r="E1491" s="26" t="s">
        <v>5346</v>
      </c>
      <c r="F1491" s="26" t="s">
        <v>5350</v>
      </c>
      <c r="G1491" s="27" t="s">
        <v>5351</v>
      </c>
      <c r="H1491" s="27" t="s">
        <v>318</v>
      </c>
      <c r="I1491" s="27" t="s">
        <v>5352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48</v>
      </c>
      <c r="V1491" s="25" t="s">
        <v>47</v>
      </c>
      <c r="W1491" s="25" t="s">
        <v>48</v>
      </c>
      <c r="X1491" s="25" t="s">
        <v>48</v>
      </c>
      <c r="Y1491" s="25" t="s">
        <v>48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1</v>
      </c>
      <c r="AI1491" s="25" t="s">
        <v>47</v>
      </c>
      <c r="AJ1491" s="26"/>
    </row>
    <row r="1492" spans="1:36" ht="90" x14ac:dyDescent="0.25">
      <c r="A1492" s="25">
        <v>1472</v>
      </c>
      <c r="B1492" s="27" t="s">
        <v>63</v>
      </c>
      <c r="C1492" s="26" t="s">
        <v>5344</v>
      </c>
      <c r="D1492" s="26" t="s">
        <v>5345</v>
      </c>
      <c r="E1492" s="26" t="s">
        <v>5346</v>
      </c>
      <c r="F1492" s="26" t="s">
        <v>5353</v>
      </c>
      <c r="G1492" s="27" t="s">
        <v>5354</v>
      </c>
      <c r="H1492" s="27" t="s">
        <v>130</v>
      </c>
      <c r="I1492" s="27" t="s">
        <v>5355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48</v>
      </c>
      <c r="V1492" s="25" t="s">
        <v>47</v>
      </c>
      <c r="W1492" s="25" t="s">
        <v>48</v>
      </c>
      <c r="X1492" s="25" t="s">
        <v>48</v>
      </c>
      <c r="Y1492" s="25" t="s">
        <v>48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1</v>
      </c>
      <c r="AI1492" s="25" t="s">
        <v>47</v>
      </c>
      <c r="AJ1492" s="26"/>
    </row>
    <row r="1493" spans="1:36" ht="165" x14ac:dyDescent="0.25">
      <c r="A1493" s="25">
        <v>1473</v>
      </c>
      <c r="B1493" s="27" t="s">
        <v>63</v>
      </c>
      <c r="C1493" s="26" t="s">
        <v>5356</v>
      </c>
      <c r="D1493" s="26" t="s">
        <v>5357</v>
      </c>
      <c r="E1493" s="26" t="s">
        <v>5358</v>
      </c>
      <c r="F1493" s="26" t="s">
        <v>5359</v>
      </c>
      <c r="G1493" s="27" t="s">
        <v>5360</v>
      </c>
      <c r="H1493" s="27" t="s">
        <v>930</v>
      </c>
      <c r="I1493" s="27" t="s">
        <v>5361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48</v>
      </c>
      <c r="V1493" s="25" t="s">
        <v>47</v>
      </c>
      <c r="W1493" s="25" t="s">
        <v>48</v>
      </c>
      <c r="X1493" s="25" t="s">
        <v>48</v>
      </c>
      <c r="Y1493" s="25" t="s">
        <v>48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1</v>
      </c>
      <c r="AI1493" s="25" t="s">
        <v>47</v>
      </c>
      <c r="AJ1493" s="26"/>
    </row>
    <row r="1494" spans="1:36" ht="105" x14ac:dyDescent="0.25">
      <c r="A1494" s="25">
        <v>1474</v>
      </c>
      <c r="B1494" s="27" t="s">
        <v>63</v>
      </c>
      <c r="C1494" s="26" t="s">
        <v>5362</v>
      </c>
      <c r="D1494" s="26" t="s">
        <v>5363</v>
      </c>
      <c r="E1494" s="26" t="s">
        <v>5364</v>
      </c>
      <c r="F1494" s="26" t="s">
        <v>5365</v>
      </c>
      <c r="G1494" s="27" t="s">
        <v>5366</v>
      </c>
      <c r="H1494" s="27" t="s">
        <v>949</v>
      </c>
      <c r="I1494" s="27" t="s">
        <v>5367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48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1</v>
      </c>
      <c r="AI1494" s="25" t="s">
        <v>47</v>
      </c>
      <c r="AJ1494" s="26"/>
    </row>
    <row r="1495" spans="1:36" ht="105" x14ac:dyDescent="0.25">
      <c r="A1495" s="25">
        <v>1475</v>
      </c>
      <c r="B1495" s="27" t="s">
        <v>63</v>
      </c>
      <c r="C1495" s="26" t="s">
        <v>5368</v>
      </c>
      <c r="D1495" s="26" t="s">
        <v>5369</v>
      </c>
      <c r="E1495" s="26" t="s">
        <v>5370</v>
      </c>
      <c r="F1495" s="26" t="s">
        <v>5371</v>
      </c>
      <c r="G1495" s="27" t="s">
        <v>5372</v>
      </c>
      <c r="H1495" s="27" t="s">
        <v>240</v>
      </c>
      <c r="I1495" s="27" t="s">
        <v>5373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120" x14ac:dyDescent="0.25">
      <c r="A1496" s="25">
        <v>1476</v>
      </c>
      <c r="B1496" s="27" t="s">
        <v>63</v>
      </c>
      <c r="C1496" s="26" t="s">
        <v>5374</v>
      </c>
      <c r="D1496" s="26" t="s">
        <v>5375</v>
      </c>
      <c r="E1496" s="26" t="s">
        <v>5376</v>
      </c>
      <c r="F1496" s="26" t="s">
        <v>5377</v>
      </c>
      <c r="G1496" s="27" t="s">
        <v>5378</v>
      </c>
      <c r="H1496" s="27" t="s">
        <v>130</v>
      </c>
      <c r="I1496" s="27" t="s">
        <v>5379</v>
      </c>
      <c r="J1496" s="26" t="s">
        <v>71</v>
      </c>
      <c r="K1496" s="27" t="s">
        <v>85</v>
      </c>
      <c r="L1496" s="27" t="s">
        <v>85</v>
      </c>
      <c r="M1496" s="25" t="s">
        <v>48</v>
      </c>
      <c r="N1496" s="25" t="s">
        <v>48</v>
      </c>
      <c r="O1496" s="25" t="s">
        <v>48</v>
      </c>
      <c r="P1496" s="25" t="s">
        <v>48</v>
      </c>
      <c r="Q1496" s="25" t="s">
        <v>48</v>
      </c>
      <c r="R1496" s="25" t="s">
        <v>47</v>
      </c>
      <c r="S1496" s="25" t="s">
        <v>48</v>
      </c>
      <c r="T1496" s="25" t="s">
        <v>48</v>
      </c>
      <c r="U1496" s="25" t="s">
        <v>49</v>
      </c>
      <c r="V1496" s="25" t="s">
        <v>49</v>
      </c>
      <c r="W1496" s="25" t="s">
        <v>47</v>
      </c>
      <c r="X1496" s="25" t="s">
        <v>47</v>
      </c>
      <c r="Y1496" s="25" t="s">
        <v>47</v>
      </c>
      <c r="Z1496" s="25" t="s">
        <v>48</v>
      </c>
      <c r="AA1496" s="25" t="s">
        <v>48</v>
      </c>
      <c r="AB1496" s="25" t="s">
        <v>48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0.78</v>
      </c>
      <c r="AI1496" s="25" t="s">
        <v>47</v>
      </c>
      <c r="AJ1496" s="26"/>
    </row>
    <row r="1497" spans="1:36" ht="135" x14ac:dyDescent="0.25">
      <c r="A1497" s="25">
        <v>1477</v>
      </c>
      <c r="B1497" s="27" t="s">
        <v>63</v>
      </c>
      <c r="C1497" s="26" t="s">
        <v>5374</v>
      </c>
      <c r="D1497" s="26" t="s">
        <v>5375</v>
      </c>
      <c r="E1497" s="26" t="s">
        <v>5376</v>
      </c>
      <c r="F1497" s="26" t="s">
        <v>5380</v>
      </c>
      <c r="G1497" s="27" t="s">
        <v>5381</v>
      </c>
      <c r="H1497" s="27" t="s">
        <v>326</v>
      </c>
      <c r="I1497" s="27" t="s">
        <v>5382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48</v>
      </c>
      <c r="X1497" s="25" t="s">
        <v>48</v>
      </c>
      <c r="Y1497" s="25" t="s">
        <v>48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0.83</v>
      </c>
      <c r="AI1497" s="25" t="s">
        <v>47</v>
      </c>
      <c r="AJ1497" s="26"/>
    </row>
    <row r="1498" spans="1:36" ht="105" x14ac:dyDescent="0.25">
      <c r="A1498" s="25">
        <v>1478</v>
      </c>
      <c r="B1498" s="27" t="s">
        <v>63</v>
      </c>
      <c r="C1498" s="26" t="s">
        <v>5383</v>
      </c>
      <c r="D1498" s="26" t="s">
        <v>5384</v>
      </c>
      <c r="E1498" s="26" t="s">
        <v>5385</v>
      </c>
      <c r="F1498" s="26" t="s">
        <v>5386</v>
      </c>
      <c r="G1498" s="27" t="s">
        <v>5387</v>
      </c>
      <c r="H1498" s="27" t="s">
        <v>244</v>
      </c>
      <c r="I1498" s="27" t="s">
        <v>5388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48</v>
      </c>
      <c r="V1498" s="25" t="s">
        <v>47</v>
      </c>
      <c r="W1498" s="25" t="s">
        <v>48</v>
      </c>
      <c r="X1498" s="25" t="s">
        <v>48</v>
      </c>
      <c r="Y1498" s="25" t="s">
        <v>48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1</v>
      </c>
      <c r="AI1498" s="25" t="s">
        <v>47</v>
      </c>
      <c r="AJ1498" s="26"/>
    </row>
    <row r="1499" spans="1:36" ht="105" x14ac:dyDescent="0.25">
      <c r="A1499" s="25">
        <v>1479</v>
      </c>
      <c r="B1499" s="27" t="s">
        <v>63</v>
      </c>
      <c r="C1499" s="26" t="s">
        <v>5383</v>
      </c>
      <c r="D1499" s="26" t="s">
        <v>5384</v>
      </c>
      <c r="E1499" s="26" t="s">
        <v>5385</v>
      </c>
      <c r="F1499" s="26" t="s">
        <v>5389</v>
      </c>
      <c r="G1499" s="27" t="s">
        <v>5390</v>
      </c>
      <c r="H1499" s="27" t="s">
        <v>244</v>
      </c>
      <c r="I1499" s="27" t="s">
        <v>5391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105" x14ac:dyDescent="0.25">
      <c r="A1500" s="25">
        <v>1480</v>
      </c>
      <c r="B1500" s="27" t="s">
        <v>63</v>
      </c>
      <c r="C1500" s="26" t="s">
        <v>5383</v>
      </c>
      <c r="D1500" s="26" t="s">
        <v>5384</v>
      </c>
      <c r="E1500" s="26" t="s">
        <v>5385</v>
      </c>
      <c r="F1500" s="28" t="s">
        <v>5392</v>
      </c>
      <c r="G1500" s="27" t="s">
        <v>5393</v>
      </c>
      <c r="H1500" s="27" t="s">
        <v>949</v>
      </c>
      <c r="I1500" s="27" t="s">
        <v>5394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48</v>
      </c>
      <c r="V1500" s="25" t="s">
        <v>47</v>
      </c>
      <c r="W1500" s="25" t="s">
        <v>48</v>
      </c>
      <c r="X1500" s="25" t="s">
        <v>48</v>
      </c>
      <c r="Y1500" s="25" t="s">
        <v>48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1</v>
      </c>
      <c r="AI1500" s="25" t="s">
        <v>47</v>
      </c>
      <c r="AJ1500" s="26"/>
    </row>
    <row r="1501" spans="1:36" ht="165" x14ac:dyDescent="0.25">
      <c r="A1501" s="25">
        <v>1481</v>
      </c>
      <c r="B1501" s="27" t="s">
        <v>63</v>
      </c>
      <c r="C1501" s="26" t="s">
        <v>5395</v>
      </c>
      <c r="D1501" s="26" t="s">
        <v>5396</v>
      </c>
      <c r="E1501" s="26" t="s">
        <v>5397</v>
      </c>
      <c r="F1501" s="26" t="s">
        <v>5398</v>
      </c>
      <c r="G1501" s="27" t="s">
        <v>5399</v>
      </c>
      <c r="H1501" s="27" t="s">
        <v>334</v>
      </c>
      <c r="I1501" s="27" t="s">
        <v>5400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48</v>
      </c>
      <c r="V1501" s="25" t="s">
        <v>47</v>
      </c>
      <c r="W1501" s="25" t="s">
        <v>48</v>
      </c>
      <c r="X1501" s="25" t="s">
        <v>48</v>
      </c>
      <c r="Y1501" s="25" t="s">
        <v>48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1</v>
      </c>
      <c r="AI1501" s="25" t="s">
        <v>47</v>
      </c>
      <c r="AJ1501" s="26"/>
    </row>
    <row r="1502" spans="1:36" ht="165" x14ac:dyDescent="0.25">
      <c r="A1502" s="25">
        <v>1482</v>
      </c>
      <c r="B1502" s="27" t="s">
        <v>63</v>
      </c>
      <c r="C1502" s="26" t="s">
        <v>5401</v>
      </c>
      <c r="D1502" s="26" t="s">
        <v>5402</v>
      </c>
      <c r="E1502" s="26" t="s">
        <v>5403</v>
      </c>
      <c r="F1502" s="26" t="s">
        <v>5404</v>
      </c>
      <c r="G1502" s="27" t="s">
        <v>5405</v>
      </c>
      <c r="H1502" s="27" t="s">
        <v>302</v>
      </c>
      <c r="I1502" s="27" t="s">
        <v>5406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48</v>
      </c>
      <c r="V1502" s="25" t="s">
        <v>47</v>
      </c>
      <c r="W1502" s="25" t="s">
        <v>48</v>
      </c>
      <c r="X1502" s="25" t="s">
        <v>48</v>
      </c>
      <c r="Y1502" s="25" t="s">
        <v>48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1</v>
      </c>
      <c r="AI1502" s="25" t="s">
        <v>47</v>
      </c>
      <c r="AJ1502" s="26"/>
    </row>
    <row r="1503" spans="1:36" ht="150" x14ac:dyDescent="0.25">
      <c r="A1503" s="25">
        <v>1483</v>
      </c>
      <c r="B1503" s="27" t="s">
        <v>63</v>
      </c>
      <c r="C1503" s="26" t="s">
        <v>5407</v>
      </c>
      <c r="D1503" s="26" t="s">
        <v>5408</v>
      </c>
      <c r="E1503" s="26" t="s">
        <v>5409</v>
      </c>
      <c r="F1503" s="26" t="s">
        <v>5410</v>
      </c>
      <c r="G1503" s="27" t="s">
        <v>5411</v>
      </c>
      <c r="H1503" s="27" t="s">
        <v>322</v>
      </c>
      <c r="I1503" s="27" t="s">
        <v>5412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48</v>
      </c>
      <c r="V1503" s="25" t="s">
        <v>47</v>
      </c>
      <c r="W1503" s="25" t="s">
        <v>48</v>
      </c>
      <c r="X1503" s="25" t="s">
        <v>48</v>
      </c>
      <c r="Y1503" s="25" t="s">
        <v>48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1</v>
      </c>
      <c r="AI1503" s="25" t="s">
        <v>47</v>
      </c>
      <c r="AJ1503" s="26"/>
    </row>
    <row r="1504" spans="1:36" ht="105" x14ac:dyDescent="0.25">
      <c r="A1504" s="25">
        <v>1484</v>
      </c>
      <c r="B1504" s="27" t="s">
        <v>63</v>
      </c>
      <c r="C1504" s="26" t="s">
        <v>5413</v>
      </c>
      <c r="D1504" s="26" t="s">
        <v>5414</v>
      </c>
      <c r="E1504" s="26" t="s">
        <v>5415</v>
      </c>
      <c r="F1504" s="26" t="s">
        <v>5416</v>
      </c>
      <c r="G1504" s="27" t="s">
        <v>5417</v>
      </c>
      <c r="H1504" s="27" t="s">
        <v>306</v>
      </c>
      <c r="I1504" s="27" t="s">
        <v>5418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165" x14ac:dyDescent="0.25">
      <c r="A1505" s="25">
        <v>1485</v>
      </c>
      <c r="B1505" s="27" t="s">
        <v>63</v>
      </c>
      <c r="C1505" s="26" t="s">
        <v>5419</v>
      </c>
      <c r="D1505" s="26" t="s">
        <v>5420</v>
      </c>
      <c r="E1505" s="26" t="s">
        <v>5421</v>
      </c>
      <c r="F1505" s="26" t="s">
        <v>5422</v>
      </c>
      <c r="G1505" s="27" t="s">
        <v>5423</v>
      </c>
      <c r="H1505" s="27" t="s">
        <v>240</v>
      </c>
      <c r="I1505" s="27" t="s">
        <v>5424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48</v>
      </c>
      <c r="V1505" s="25" t="s">
        <v>47</v>
      </c>
      <c r="W1505" s="25" t="s">
        <v>48</v>
      </c>
      <c r="X1505" s="25" t="s">
        <v>48</v>
      </c>
      <c r="Y1505" s="25" t="s">
        <v>48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1</v>
      </c>
      <c r="AI1505" s="25" t="s">
        <v>47</v>
      </c>
      <c r="AJ1505" s="26"/>
    </row>
    <row r="1506" spans="1:36" ht="120" x14ac:dyDescent="0.25">
      <c r="A1506" s="25">
        <v>1486</v>
      </c>
      <c r="B1506" s="27" t="s">
        <v>63</v>
      </c>
      <c r="C1506" s="26" t="s">
        <v>5425</v>
      </c>
      <c r="D1506" s="26" t="s">
        <v>5426</v>
      </c>
      <c r="E1506" s="26" t="s">
        <v>5427</v>
      </c>
      <c r="F1506" s="26" t="s">
        <v>5428</v>
      </c>
      <c r="G1506" s="27" t="s">
        <v>5429</v>
      </c>
      <c r="H1506" s="27" t="s">
        <v>397</v>
      </c>
      <c r="I1506" s="27" t="s">
        <v>5430</v>
      </c>
      <c r="J1506" s="26" t="s">
        <v>71</v>
      </c>
      <c r="K1506" s="27" t="s">
        <v>85</v>
      </c>
      <c r="L1506" s="27" t="s">
        <v>85</v>
      </c>
      <c r="M1506" s="25" t="s">
        <v>49</v>
      </c>
      <c r="N1506" s="25" t="s">
        <v>49</v>
      </c>
      <c r="O1506" s="25" t="s">
        <v>48</v>
      </c>
      <c r="P1506" s="25" t="s">
        <v>48</v>
      </c>
      <c r="Q1506" s="25" t="s">
        <v>47</v>
      </c>
      <c r="R1506" s="25" t="s">
        <v>47</v>
      </c>
      <c r="S1506" s="25" t="s">
        <v>48</v>
      </c>
      <c r="T1506" s="25" t="s">
        <v>47</v>
      </c>
      <c r="U1506" s="25" t="s">
        <v>49</v>
      </c>
      <c r="V1506" s="25" t="s">
        <v>47</v>
      </c>
      <c r="W1506" s="25" t="s">
        <v>47</v>
      </c>
      <c r="X1506" s="25" t="s">
        <v>47</v>
      </c>
      <c r="Y1506" s="25" t="s">
        <v>47</v>
      </c>
      <c r="Z1506" s="25" t="s">
        <v>49</v>
      </c>
      <c r="AA1506" s="25" t="s">
        <v>49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0.33</v>
      </c>
      <c r="AI1506" s="25" t="s">
        <v>47</v>
      </c>
      <c r="AJ1506" s="26"/>
    </row>
    <row r="1507" spans="1:36" ht="120" x14ac:dyDescent="0.25">
      <c r="A1507" s="25">
        <v>1487</v>
      </c>
      <c r="B1507" s="27" t="s">
        <v>63</v>
      </c>
      <c r="C1507" s="26" t="s">
        <v>5431</v>
      </c>
      <c r="D1507" s="26" t="s">
        <v>5432</v>
      </c>
      <c r="E1507" s="26" t="s">
        <v>5433</v>
      </c>
      <c r="F1507" s="26" t="s">
        <v>5434</v>
      </c>
      <c r="G1507" s="27" t="s">
        <v>5435</v>
      </c>
      <c r="H1507" s="27" t="s">
        <v>240</v>
      </c>
      <c r="I1507" s="27" t="s">
        <v>5436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90" x14ac:dyDescent="0.25">
      <c r="A1508" s="25">
        <v>1488</v>
      </c>
      <c r="B1508" s="27" t="s">
        <v>63</v>
      </c>
      <c r="C1508" s="26" t="s">
        <v>5437</v>
      </c>
      <c r="D1508" s="26" t="s">
        <v>5432</v>
      </c>
      <c r="E1508" s="26" t="s">
        <v>5438</v>
      </c>
      <c r="F1508" s="26" t="s">
        <v>5439</v>
      </c>
      <c r="G1508" s="27" t="s">
        <v>5440</v>
      </c>
      <c r="H1508" s="27" t="s">
        <v>248</v>
      </c>
      <c r="I1508" s="27" t="s">
        <v>5441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48</v>
      </c>
      <c r="V1508" s="25" t="s">
        <v>47</v>
      </c>
      <c r="W1508" s="25" t="s">
        <v>48</v>
      </c>
      <c r="X1508" s="25" t="s">
        <v>48</v>
      </c>
      <c r="Y1508" s="25" t="s">
        <v>48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1</v>
      </c>
      <c r="AI1508" s="25" t="s">
        <v>47</v>
      </c>
      <c r="AJ1508" s="26"/>
    </row>
    <row r="1509" spans="1:36" ht="90" x14ac:dyDescent="0.25">
      <c r="A1509" s="25">
        <v>1489</v>
      </c>
      <c r="B1509" s="27" t="s">
        <v>63</v>
      </c>
      <c r="C1509" s="26" t="s">
        <v>5437</v>
      </c>
      <c r="D1509" s="26" t="s">
        <v>5432</v>
      </c>
      <c r="E1509" s="26" t="s">
        <v>5438</v>
      </c>
      <c r="F1509" s="26" t="s">
        <v>5442</v>
      </c>
      <c r="G1509" s="27" t="s">
        <v>5443</v>
      </c>
      <c r="H1509" s="27" t="s">
        <v>248</v>
      </c>
      <c r="I1509" s="27" t="s">
        <v>5444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48</v>
      </c>
      <c r="V1509" s="25" t="s">
        <v>47</v>
      </c>
      <c r="W1509" s="25" t="s">
        <v>48</v>
      </c>
      <c r="X1509" s="25" t="s">
        <v>48</v>
      </c>
      <c r="Y1509" s="25" t="s">
        <v>48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1</v>
      </c>
      <c r="AI1509" s="25" t="s">
        <v>47</v>
      </c>
      <c r="AJ1509" s="26"/>
    </row>
    <row r="1510" spans="1:36" ht="165" x14ac:dyDescent="0.25">
      <c r="A1510" s="25">
        <v>1490</v>
      </c>
      <c r="B1510" s="27" t="s">
        <v>63</v>
      </c>
      <c r="C1510" s="26" t="s">
        <v>5445</v>
      </c>
      <c r="D1510" s="26" t="s">
        <v>5446</v>
      </c>
      <c r="E1510" s="26" t="s">
        <v>5447</v>
      </c>
      <c r="F1510" s="26" t="s">
        <v>5448</v>
      </c>
      <c r="G1510" s="27" t="s">
        <v>5449</v>
      </c>
      <c r="H1510" s="27" t="s">
        <v>334</v>
      </c>
      <c r="I1510" s="27" t="s">
        <v>5450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48</v>
      </c>
      <c r="V1510" s="25" t="s">
        <v>47</v>
      </c>
      <c r="W1510" s="25" t="s">
        <v>48</v>
      </c>
      <c r="X1510" s="25" t="s">
        <v>48</v>
      </c>
      <c r="Y1510" s="25" t="s">
        <v>48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1</v>
      </c>
      <c r="AI1510" s="25" t="s">
        <v>47</v>
      </c>
      <c r="AJ1510" s="26"/>
    </row>
    <row r="1511" spans="1:36" ht="135" x14ac:dyDescent="0.25">
      <c r="A1511" s="25">
        <v>1491</v>
      </c>
      <c r="B1511" s="27" t="s">
        <v>63</v>
      </c>
      <c r="C1511" s="26" t="s">
        <v>5445</v>
      </c>
      <c r="D1511" s="26" t="s">
        <v>5446</v>
      </c>
      <c r="E1511" s="26" t="s">
        <v>5447</v>
      </c>
      <c r="F1511" s="26" t="s">
        <v>5451</v>
      </c>
      <c r="G1511" s="27" t="s">
        <v>5452</v>
      </c>
      <c r="H1511" s="27" t="s">
        <v>949</v>
      </c>
      <c r="I1511" s="27" t="s">
        <v>5453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90" x14ac:dyDescent="0.25">
      <c r="A1512" s="25">
        <v>1492</v>
      </c>
      <c r="B1512" s="27" t="s">
        <v>63</v>
      </c>
      <c r="C1512" s="26" t="s">
        <v>5454</v>
      </c>
      <c r="D1512" s="26" t="s">
        <v>5455</v>
      </c>
      <c r="E1512" s="26" t="s">
        <v>5456</v>
      </c>
      <c r="F1512" s="26" t="s">
        <v>5457</v>
      </c>
      <c r="G1512" s="27" t="s">
        <v>5458</v>
      </c>
      <c r="H1512" s="27" t="s">
        <v>1047</v>
      </c>
      <c r="I1512" s="27" t="s">
        <v>5459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90" x14ac:dyDescent="0.25">
      <c r="A1513" s="25">
        <v>1493</v>
      </c>
      <c r="B1513" s="27" t="s">
        <v>63</v>
      </c>
      <c r="C1513" s="26" t="s">
        <v>5460</v>
      </c>
      <c r="D1513" s="26" t="s">
        <v>5461</v>
      </c>
      <c r="E1513" s="26" t="s">
        <v>5462</v>
      </c>
      <c r="F1513" s="26" t="s">
        <v>5463</v>
      </c>
      <c r="G1513" s="27" t="s">
        <v>5464</v>
      </c>
      <c r="H1513" s="27" t="s">
        <v>248</v>
      </c>
      <c r="I1513" s="27" t="s">
        <v>5465</v>
      </c>
      <c r="J1513" s="26" t="s">
        <v>71</v>
      </c>
      <c r="K1513" s="27" t="s">
        <v>72</v>
      </c>
      <c r="L1513" s="27" t="s">
        <v>72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48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1</v>
      </c>
      <c r="AI1513" s="25" t="s">
        <v>47</v>
      </c>
      <c r="AJ1513" s="26"/>
    </row>
    <row r="1514" spans="1:36" ht="90" x14ac:dyDescent="0.25">
      <c r="A1514" s="25">
        <v>1494</v>
      </c>
      <c r="B1514" s="27" t="s">
        <v>63</v>
      </c>
      <c r="C1514" s="26" t="s">
        <v>5460</v>
      </c>
      <c r="D1514" s="26" t="s">
        <v>5461</v>
      </c>
      <c r="E1514" s="26" t="s">
        <v>5462</v>
      </c>
      <c r="F1514" s="26" t="s">
        <v>5466</v>
      </c>
      <c r="G1514" s="27" t="s">
        <v>5467</v>
      </c>
      <c r="H1514" s="27" t="s">
        <v>248</v>
      </c>
      <c r="I1514" s="27" t="s">
        <v>5468</v>
      </c>
      <c r="J1514" s="26" t="s">
        <v>71</v>
      </c>
      <c r="K1514" s="27" t="s">
        <v>72</v>
      </c>
      <c r="L1514" s="27" t="s">
        <v>72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48</v>
      </c>
      <c r="V1514" s="25" t="s">
        <v>47</v>
      </c>
      <c r="W1514" s="25" t="s">
        <v>48</v>
      </c>
      <c r="X1514" s="25" t="s">
        <v>48</v>
      </c>
      <c r="Y1514" s="25" t="s">
        <v>48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1</v>
      </c>
      <c r="AI1514" s="25" t="s">
        <v>47</v>
      </c>
      <c r="AJ1514" s="26"/>
    </row>
    <row r="1515" spans="1:36" ht="180" x14ac:dyDescent="0.25">
      <c r="A1515" s="25">
        <v>1495</v>
      </c>
      <c r="B1515" s="27" t="s">
        <v>63</v>
      </c>
      <c r="C1515" s="26" t="s">
        <v>5469</v>
      </c>
      <c r="D1515" s="26" t="s">
        <v>5470</v>
      </c>
      <c r="E1515" s="26" t="s">
        <v>5471</v>
      </c>
      <c r="F1515" s="26" t="s">
        <v>5472</v>
      </c>
      <c r="G1515" s="27" t="s">
        <v>5473</v>
      </c>
      <c r="H1515" s="27" t="s">
        <v>949</v>
      </c>
      <c r="I1515" s="27" t="s">
        <v>5474</v>
      </c>
      <c r="J1515" s="26" t="s">
        <v>71</v>
      </c>
      <c r="K1515" s="27" t="s">
        <v>72</v>
      </c>
      <c r="L1515" s="27" t="s">
        <v>72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48</v>
      </c>
      <c r="V1515" s="25" t="s">
        <v>47</v>
      </c>
      <c r="W1515" s="25" t="s">
        <v>48</v>
      </c>
      <c r="X1515" s="25" t="s">
        <v>48</v>
      </c>
      <c r="Y1515" s="25" t="s">
        <v>48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1</v>
      </c>
      <c r="AI1515" s="25" t="s">
        <v>47</v>
      </c>
      <c r="AJ1515" s="26"/>
    </row>
    <row r="1516" spans="1:36" ht="135" x14ac:dyDescent="0.25">
      <c r="A1516" s="25">
        <v>1496</v>
      </c>
      <c r="B1516" s="27" t="s">
        <v>63</v>
      </c>
      <c r="C1516" s="26" t="s">
        <v>5475</v>
      </c>
      <c r="D1516" s="26" t="s">
        <v>5476</v>
      </c>
      <c r="E1516" s="26" t="s">
        <v>5477</v>
      </c>
      <c r="F1516" s="28" t="s">
        <v>5478</v>
      </c>
      <c r="G1516" s="27" t="s">
        <v>5479</v>
      </c>
      <c r="H1516" s="27" t="s">
        <v>226</v>
      </c>
      <c r="I1516" s="27" t="s">
        <v>5480</v>
      </c>
      <c r="J1516" s="26" t="s">
        <v>71</v>
      </c>
      <c r="K1516" s="27" t="s">
        <v>72</v>
      </c>
      <c r="L1516" s="27" t="s">
        <v>72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48</v>
      </c>
      <c r="V1516" s="25" t="s">
        <v>47</v>
      </c>
      <c r="W1516" s="25" t="s">
        <v>48</v>
      </c>
      <c r="X1516" s="25" t="s">
        <v>48</v>
      </c>
      <c r="Y1516" s="25" t="s">
        <v>48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165" x14ac:dyDescent="0.25">
      <c r="A1517" s="25">
        <v>1497</v>
      </c>
      <c r="B1517" s="27" t="s">
        <v>63</v>
      </c>
      <c r="C1517" s="26" t="s">
        <v>5481</v>
      </c>
      <c r="D1517" s="26" t="s">
        <v>5482</v>
      </c>
      <c r="E1517" s="26" t="s">
        <v>5483</v>
      </c>
      <c r="F1517" s="26" t="s">
        <v>5484</v>
      </c>
      <c r="G1517" s="27" t="s">
        <v>5485</v>
      </c>
      <c r="H1517" s="27" t="s">
        <v>222</v>
      </c>
      <c r="I1517" s="27" t="s">
        <v>5486</v>
      </c>
      <c r="J1517" s="26" t="s">
        <v>71</v>
      </c>
      <c r="K1517" s="27" t="s">
        <v>85</v>
      </c>
      <c r="L1517" s="27" t="s">
        <v>85</v>
      </c>
      <c r="M1517" s="25" t="s">
        <v>48</v>
      </c>
      <c r="N1517" s="25" t="s">
        <v>48</v>
      </c>
      <c r="O1517" s="25" t="s">
        <v>48</v>
      </c>
      <c r="P1517" s="25" t="s">
        <v>48</v>
      </c>
      <c r="Q1517" s="25" t="s">
        <v>48</v>
      </c>
      <c r="R1517" s="25" t="s">
        <v>47</v>
      </c>
      <c r="S1517" s="25" t="s">
        <v>48</v>
      </c>
      <c r="T1517" s="25" t="s">
        <v>48</v>
      </c>
      <c r="U1517" s="25" t="s">
        <v>48</v>
      </c>
      <c r="V1517" s="25" t="s">
        <v>48</v>
      </c>
      <c r="W1517" s="25" t="s">
        <v>47</v>
      </c>
      <c r="X1517" s="25" t="s">
        <v>47</v>
      </c>
      <c r="Y1517" s="25" t="s">
        <v>47</v>
      </c>
      <c r="Z1517" s="25" t="s">
        <v>48</v>
      </c>
      <c r="AA1517" s="25" t="s">
        <v>48</v>
      </c>
      <c r="AB1517" s="25" t="s">
        <v>47</v>
      </c>
      <c r="AC1517" s="25" t="s">
        <v>48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1</v>
      </c>
      <c r="AI1517" s="25" t="s">
        <v>47</v>
      </c>
      <c r="AJ1517" s="26"/>
    </row>
    <row r="1518" spans="1:36" ht="90" x14ac:dyDescent="0.25">
      <c r="A1518" s="25">
        <v>1498</v>
      </c>
      <c r="B1518" s="27" t="s">
        <v>63</v>
      </c>
      <c r="C1518" s="26" t="s">
        <v>5487</v>
      </c>
      <c r="D1518" s="26" t="s">
        <v>5488</v>
      </c>
      <c r="E1518" s="26" t="s">
        <v>5489</v>
      </c>
      <c r="F1518" s="26" t="s">
        <v>5490</v>
      </c>
      <c r="G1518" s="27" t="s">
        <v>5491</v>
      </c>
      <c r="H1518" s="27" t="s">
        <v>290</v>
      </c>
      <c r="I1518" s="27" t="s">
        <v>5492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135" x14ac:dyDescent="0.25">
      <c r="A1519" s="25">
        <v>1499</v>
      </c>
      <c r="B1519" s="27" t="s">
        <v>63</v>
      </c>
      <c r="C1519" s="26" t="s">
        <v>5493</v>
      </c>
      <c r="D1519" s="26" t="s">
        <v>5494</v>
      </c>
      <c r="E1519" s="26" t="s">
        <v>5495</v>
      </c>
      <c r="F1519" s="26" t="s">
        <v>5496</v>
      </c>
      <c r="G1519" s="27" t="s">
        <v>5497</v>
      </c>
      <c r="H1519" s="27" t="s">
        <v>302</v>
      </c>
      <c r="I1519" s="27" t="s">
        <v>5498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48</v>
      </c>
      <c r="V1519" s="25" t="s">
        <v>47</v>
      </c>
      <c r="W1519" s="25" t="s">
        <v>48</v>
      </c>
      <c r="X1519" s="25" t="s">
        <v>48</v>
      </c>
      <c r="Y1519" s="25" t="s">
        <v>48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1</v>
      </c>
      <c r="AI1519" s="25" t="s">
        <v>47</v>
      </c>
      <c r="AJ1519" s="26"/>
    </row>
    <row r="1520" spans="1:36" ht="90" x14ac:dyDescent="0.25">
      <c r="A1520" s="25">
        <v>1500</v>
      </c>
      <c r="B1520" s="27" t="s">
        <v>63</v>
      </c>
      <c r="C1520" s="26" t="s">
        <v>5499</v>
      </c>
      <c r="D1520" s="26" t="s">
        <v>5500</v>
      </c>
      <c r="E1520" s="26" t="s">
        <v>5501</v>
      </c>
      <c r="F1520" s="29" t="s">
        <v>5502</v>
      </c>
      <c r="G1520" s="27" t="s">
        <v>5503</v>
      </c>
      <c r="H1520" s="27" t="s">
        <v>130</v>
      </c>
      <c r="I1520" s="27" t="s">
        <v>5504</v>
      </c>
      <c r="J1520" s="26" t="s">
        <v>71</v>
      </c>
      <c r="K1520" s="27" t="s">
        <v>85</v>
      </c>
      <c r="L1520" s="27" t="s">
        <v>85</v>
      </c>
      <c r="M1520" s="25" t="s">
        <v>49</v>
      </c>
      <c r="N1520" s="25" t="s">
        <v>49</v>
      </c>
      <c r="O1520" s="25" t="s">
        <v>48</v>
      </c>
      <c r="P1520" s="25" t="s">
        <v>48</v>
      </c>
      <c r="Q1520" s="25" t="s">
        <v>47</v>
      </c>
      <c r="R1520" s="25" t="s">
        <v>47</v>
      </c>
      <c r="S1520" s="25" t="s">
        <v>49</v>
      </c>
      <c r="T1520" s="25" t="s">
        <v>47</v>
      </c>
      <c r="U1520" s="25" t="s">
        <v>49</v>
      </c>
      <c r="V1520" s="25" t="s">
        <v>47</v>
      </c>
      <c r="W1520" s="25" t="s">
        <v>47</v>
      </c>
      <c r="X1520" s="25" t="s">
        <v>47</v>
      </c>
      <c r="Y1520" s="25" t="s">
        <v>47</v>
      </c>
      <c r="Z1520" s="25" t="s">
        <v>49</v>
      </c>
      <c r="AA1520" s="25" t="s">
        <v>49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0</v>
      </c>
      <c r="AH1520" s="25">
        <v>0.17</v>
      </c>
      <c r="AI1520" s="25" t="s">
        <v>47</v>
      </c>
      <c r="AJ1520" s="26"/>
    </row>
    <row r="1521" spans="1:36" ht="135" x14ac:dyDescent="0.25">
      <c r="A1521" s="25">
        <v>1501</v>
      </c>
      <c r="B1521" s="27" t="s">
        <v>63</v>
      </c>
      <c r="C1521" s="26" t="s">
        <v>5499</v>
      </c>
      <c r="D1521" s="26" t="s">
        <v>5500</v>
      </c>
      <c r="E1521" s="26" t="s">
        <v>5501</v>
      </c>
      <c r="F1521" s="26" t="s">
        <v>5505</v>
      </c>
      <c r="G1521" s="27" t="s">
        <v>5506</v>
      </c>
      <c r="H1521" s="27" t="s">
        <v>405</v>
      </c>
      <c r="I1521" s="27" t="s">
        <v>5507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195" x14ac:dyDescent="0.25">
      <c r="A1522" s="25">
        <v>1502</v>
      </c>
      <c r="B1522" s="27" t="s">
        <v>63</v>
      </c>
      <c r="C1522" s="26" t="s">
        <v>5508</v>
      </c>
      <c r="D1522" s="26" t="s">
        <v>5509</v>
      </c>
      <c r="E1522" s="26" t="s">
        <v>5510</v>
      </c>
      <c r="F1522" s="26" t="s">
        <v>5511</v>
      </c>
      <c r="G1522" s="27" t="s">
        <v>5512</v>
      </c>
      <c r="H1522" s="27" t="s">
        <v>286</v>
      </c>
      <c r="I1522" s="27" t="s">
        <v>5513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165" x14ac:dyDescent="0.25">
      <c r="A1523" s="25">
        <v>1503</v>
      </c>
      <c r="B1523" s="27" t="s">
        <v>63</v>
      </c>
      <c r="C1523" s="26" t="s">
        <v>5514</v>
      </c>
      <c r="D1523" s="26" t="s">
        <v>5515</v>
      </c>
      <c r="E1523" s="26" t="s">
        <v>5516</v>
      </c>
      <c r="F1523" s="26" t="s">
        <v>5517</v>
      </c>
      <c r="G1523" s="27" t="s">
        <v>5518</v>
      </c>
      <c r="H1523" s="27" t="s">
        <v>930</v>
      </c>
      <c r="I1523" s="27" t="s">
        <v>5519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48</v>
      </c>
      <c r="V1523" s="25" t="s">
        <v>47</v>
      </c>
      <c r="W1523" s="25" t="s">
        <v>48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1</v>
      </c>
      <c r="AI1523" s="25" t="s">
        <v>47</v>
      </c>
      <c r="AJ1523" s="26"/>
    </row>
    <row r="1524" spans="1:36" ht="105" x14ac:dyDescent="0.25">
      <c r="A1524" s="25">
        <v>1504</v>
      </c>
      <c r="B1524" s="27" t="s">
        <v>63</v>
      </c>
      <c r="C1524" s="26" t="s">
        <v>5520</v>
      </c>
      <c r="D1524" s="26" t="s">
        <v>5521</v>
      </c>
      <c r="E1524" s="26" t="s">
        <v>5522</v>
      </c>
      <c r="F1524" s="26" t="s">
        <v>5523</v>
      </c>
      <c r="G1524" s="27" t="s">
        <v>5524</v>
      </c>
      <c r="H1524" s="27" t="s">
        <v>330</v>
      </c>
      <c r="I1524" s="27" t="s">
        <v>5525</v>
      </c>
      <c r="J1524" s="26" t="s">
        <v>71</v>
      </c>
      <c r="K1524" s="27" t="s">
        <v>72</v>
      </c>
      <c r="L1524" s="27" t="s">
        <v>72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48</v>
      </c>
      <c r="V1524" s="25" t="s">
        <v>47</v>
      </c>
      <c r="W1524" s="25" t="s">
        <v>48</v>
      </c>
      <c r="X1524" s="25" t="s">
        <v>48</v>
      </c>
      <c r="Y1524" s="25" t="s">
        <v>48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1</v>
      </c>
      <c r="AI1524" s="25" t="s">
        <v>47</v>
      </c>
      <c r="AJ1524" s="26"/>
    </row>
    <row r="1525" spans="1:36" ht="105" x14ac:dyDescent="0.25">
      <c r="A1525" s="25">
        <v>1505</v>
      </c>
      <c r="B1525" s="27" t="s">
        <v>63</v>
      </c>
      <c r="C1525" s="26" t="s">
        <v>5520</v>
      </c>
      <c r="D1525" s="26" t="s">
        <v>5521</v>
      </c>
      <c r="E1525" s="26" t="s">
        <v>5522</v>
      </c>
      <c r="F1525" s="26" t="s">
        <v>5526</v>
      </c>
      <c r="G1525" s="27" t="s">
        <v>5527</v>
      </c>
      <c r="H1525" s="27" t="s">
        <v>330</v>
      </c>
      <c r="I1525" s="27" t="s">
        <v>5528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105" x14ac:dyDescent="0.25">
      <c r="A1526" s="25">
        <v>1506</v>
      </c>
      <c r="B1526" s="27" t="s">
        <v>63</v>
      </c>
      <c r="C1526" s="26" t="s">
        <v>5529</v>
      </c>
      <c r="D1526" s="26" t="s">
        <v>5530</v>
      </c>
      <c r="E1526" s="26" t="s">
        <v>5531</v>
      </c>
      <c r="F1526" s="26" t="s">
        <v>5532</v>
      </c>
      <c r="G1526" s="27" t="s">
        <v>5533</v>
      </c>
      <c r="H1526" s="27" t="s">
        <v>314</v>
      </c>
      <c r="I1526" s="27" t="s">
        <v>5534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150" x14ac:dyDescent="0.25">
      <c r="A1527" s="25">
        <v>1507</v>
      </c>
      <c r="B1527" s="27" t="s">
        <v>63</v>
      </c>
      <c r="C1527" s="26" t="s">
        <v>5529</v>
      </c>
      <c r="D1527" s="26" t="s">
        <v>5530</v>
      </c>
      <c r="E1527" s="26" t="s">
        <v>5531</v>
      </c>
      <c r="F1527" s="26" t="s">
        <v>5535</v>
      </c>
      <c r="G1527" s="27" t="s">
        <v>5536</v>
      </c>
      <c r="H1527" s="27" t="s">
        <v>330</v>
      </c>
      <c r="I1527" s="27" t="s">
        <v>5537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48</v>
      </c>
      <c r="V1527" s="25" t="s">
        <v>47</v>
      </c>
      <c r="W1527" s="25" t="s">
        <v>48</v>
      </c>
      <c r="X1527" s="25" t="s">
        <v>48</v>
      </c>
      <c r="Y1527" s="25" t="s">
        <v>48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90" x14ac:dyDescent="0.25">
      <c r="A1528" s="25">
        <v>1508</v>
      </c>
      <c r="B1528" s="27" t="s">
        <v>63</v>
      </c>
      <c r="C1528" s="26" t="s">
        <v>5538</v>
      </c>
      <c r="D1528" s="26" t="s">
        <v>5539</v>
      </c>
      <c r="E1528" s="26" t="s">
        <v>5540</v>
      </c>
      <c r="F1528" s="26" t="s">
        <v>5541</v>
      </c>
      <c r="G1528" s="27" t="s">
        <v>5542</v>
      </c>
      <c r="H1528" s="27" t="s">
        <v>172</v>
      </c>
      <c r="I1528" s="27" t="s">
        <v>5543</v>
      </c>
      <c r="J1528" s="26" t="s">
        <v>71</v>
      </c>
      <c r="K1528" s="27" t="s">
        <v>85</v>
      </c>
      <c r="L1528" s="27" t="s">
        <v>85</v>
      </c>
      <c r="M1528" s="25" t="s">
        <v>48</v>
      </c>
      <c r="N1528" s="25" t="s">
        <v>48</v>
      </c>
      <c r="O1528" s="25" t="s">
        <v>48</v>
      </c>
      <c r="P1528" s="25" t="s">
        <v>48</v>
      </c>
      <c r="Q1528" s="25" t="s">
        <v>48</v>
      </c>
      <c r="R1528" s="25" t="s">
        <v>47</v>
      </c>
      <c r="S1528" s="25" t="s">
        <v>48</v>
      </c>
      <c r="T1528" s="25" t="s">
        <v>48</v>
      </c>
      <c r="U1528" s="25" t="s">
        <v>48</v>
      </c>
      <c r="V1528" s="25" t="s">
        <v>48</v>
      </c>
      <c r="W1528" s="25" t="s">
        <v>47</v>
      </c>
      <c r="X1528" s="25" t="s">
        <v>47</v>
      </c>
      <c r="Y1528" s="25" t="s">
        <v>47</v>
      </c>
      <c r="Z1528" s="25" t="s">
        <v>48</v>
      </c>
      <c r="AA1528" s="25" t="s">
        <v>48</v>
      </c>
      <c r="AB1528" s="25" t="s">
        <v>48</v>
      </c>
      <c r="AC1528" s="25" t="s">
        <v>48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63</v>
      </c>
      <c r="C1529" s="26" t="s">
        <v>5538</v>
      </c>
      <c r="D1529" s="26" t="s">
        <v>5539</v>
      </c>
      <c r="E1529" s="26" t="s">
        <v>5540</v>
      </c>
      <c r="F1529" s="26" t="s">
        <v>5544</v>
      </c>
      <c r="G1529" s="27" t="s">
        <v>5545</v>
      </c>
      <c r="H1529" s="27" t="s">
        <v>226</v>
      </c>
      <c r="I1529" s="27" t="s">
        <v>5546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120" x14ac:dyDescent="0.25">
      <c r="A1530" s="25">
        <v>1510</v>
      </c>
      <c r="B1530" s="27" t="s">
        <v>63</v>
      </c>
      <c r="C1530" s="26" t="s">
        <v>5547</v>
      </c>
      <c r="D1530" s="26" t="s">
        <v>5548</v>
      </c>
      <c r="E1530" s="26" t="s">
        <v>5549</v>
      </c>
      <c r="F1530" s="26" t="s">
        <v>5550</v>
      </c>
      <c r="G1530" s="27" t="s">
        <v>5551</v>
      </c>
      <c r="H1530" s="27" t="s">
        <v>149</v>
      </c>
      <c r="I1530" s="27" t="s">
        <v>5552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48</v>
      </c>
      <c r="V1530" s="25" t="s">
        <v>47</v>
      </c>
      <c r="W1530" s="25" t="s">
        <v>48</v>
      </c>
      <c r="X1530" s="25" t="s">
        <v>48</v>
      </c>
      <c r="Y1530" s="25" t="s">
        <v>48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120" x14ac:dyDescent="0.25">
      <c r="A1531" s="25">
        <v>1511</v>
      </c>
      <c r="B1531" s="27" t="s">
        <v>63</v>
      </c>
      <c r="C1531" s="26" t="s">
        <v>5553</v>
      </c>
      <c r="D1531" s="26" t="s">
        <v>5554</v>
      </c>
      <c r="E1531" s="26" t="s">
        <v>5555</v>
      </c>
      <c r="F1531" s="26" t="s">
        <v>5556</v>
      </c>
      <c r="G1531" s="27" t="s">
        <v>5557</v>
      </c>
      <c r="H1531" s="27" t="s">
        <v>334</v>
      </c>
      <c r="I1531" s="27" t="s">
        <v>5558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48</v>
      </c>
      <c r="V1531" s="25" t="s">
        <v>47</v>
      </c>
      <c r="W1531" s="25" t="s">
        <v>48</v>
      </c>
      <c r="X1531" s="25" t="s">
        <v>48</v>
      </c>
      <c r="Y1531" s="25" t="s">
        <v>48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1</v>
      </c>
      <c r="AI1531" s="25" t="s">
        <v>47</v>
      </c>
      <c r="AJ1531" s="26"/>
    </row>
    <row r="1532" spans="1:36" ht="105" x14ac:dyDescent="0.25">
      <c r="A1532" s="25">
        <v>1512</v>
      </c>
      <c r="B1532" s="27" t="s">
        <v>63</v>
      </c>
      <c r="C1532" s="26" t="s">
        <v>5559</v>
      </c>
      <c r="D1532" s="26" t="s">
        <v>5560</v>
      </c>
      <c r="E1532" s="26" t="s">
        <v>5561</v>
      </c>
      <c r="F1532" s="26" t="s">
        <v>5562</v>
      </c>
      <c r="G1532" s="27" t="s">
        <v>5563</v>
      </c>
      <c r="H1532" s="27" t="s">
        <v>244</v>
      </c>
      <c r="I1532" s="27" t="s">
        <v>5564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90" x14ac:dyDescent="0.25">
      <c r="A1533" s="25">
        <v>1513</v>
      </c>
      <c r="B1533" s="27" t="s">
        <v>63</v>
      </c>
      <c r="C1533" s="26" t="s">
        <v>5565</v>
      </c>
      <c r="D1533" s="26" t="s">
        <v>5566</v>
      </c>
      <c r="E1533" s="26" t="s">
        <v>5567</v>
      </c>
      <c r="F1533" s="26" t="s">
        <v>5568</v>
      </c>
      <c r="G1533" s="27" t="s">
        <v>5569</v>
      </c>
      <c r="H1533" s="27" t="s">
        <v>248</v>
      </c>
      <c r="I1533" s="27" t="s">
        <v>5570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48</v>
      </c>
      <c r="V1533" s="25" t="s">
        <v>47</v>
      </c>
      <c r="W1533" s="25" t="s">
        <v>48</v>
      </c>
      <c r="X1533" s="25" t="s">
        <v>48</v>
      </c>
      <c r="Y1533" s="25" t="s">
        <v>48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1</v>
      </c>
      <c r="AI1533" s="25" t="s">
        <v>47</v>
      </c>
      <c r="AJ1533" s="26"/>
    </row>
    <row r="1534" spans="1:36" ht="90" x14ac:dyDescent="0.25">
      <c r="A1534" s="25">
        <v>1514</v>
      </c>
      <c r="B1534" s="27" t="s">
        <v>63</v>
      </c>
      <c r="C1534" s="26" t="s">
        <v>5565</v>
      </c>
      <c r="D1534" s="26" t="s">
        <v>5566</v>
      </c>
      <c r="E1534" s="26" t="s">
        <v>5567</v>
      </c>
      <c r="F1534" s="26" t="s">
        <v>5571</v>
      </c>
      <c r="G1534" s="27" t="s">
        <v>5572</v>
      </c>
      <c r="H1534" s="27" t="s">
        <v>248</v>
      </c>
      <c r="I1534" s="27" t="s">
        <v>5573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48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1</v>
      </c>
      <c r="AI1534" s="25" t="s">
        <v>47</v>
      </c>
      <c r="AJ1534" s="26"/>
    </row>
    <row r="1535" spans="1:36" ht="120" x14ac:dyDescent="0.25">
      <c r="A1535" s="25">
        <v>1515</v>
      </c>
      <c r="B1535" s="27" t="s">
        <v>63</v>
      </c>
      <c r="C1535" s="26" t="s">
        <v>5574</v>
      </c>
      <c r="D1535" s="26" t="s">
        <v>5575</v>
      </c>
      <c r="E1535" s="26" t="s">
        <v>5576</v>
      </c>
      <c r="F1535" s="26" t="s">
        <v>5577</v>
      </c>
      <c r="G1535" s="27" t="s">
        <v>5578</v>
      </c>
      <c r="H1535" s="27" t="s">
        <v>149</v>
      </c>
      <c r="I1535" s="27" t="s">
        <v>5579</v>
      </c>
      <c r="J1535" s="26" t="s">
        <v>71</v>
      </c>
      <c r="K1535" s="27" t="s">
        <v>72</v>
      </c>
      <c r="L1535" s="27" t="s">
        <v>72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48</v>
      </c>
      <c r="V1535" s="25" t="s">
        <v>47</v>
      </c>
      <c r="W1535" s="25" t="s">
        <v>48</v>
      </c>
      <c r="X1535" s="25" t="s">
        <v>48</v>
      </c>
      <c r="Y1535" s="25" t="s">
        <v>48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105" x14ac:dyDescent="0.25">
      <c r="A1536" s="25">
        <v>1516</v>
      </c>
      <c r="B1536" s="27" t="s">
        <v>63</v>
      </c>
      <c r="C1536" s="26" t="s">
        <v>5580</v>
      </c>
      <c r="D1536" s="26" t="s">
        <v>5581</v>
      </c>
      <c r="E1536" s="26" t="s">
        <v>5582</v>
      </c>
      <c r="F1536" s="26" t="s">
        <v>5583</v>
      </c>
      <c r="G1536" s="27" t="s">
        <v>5584</v>
      </c>
      <c r="H1536" s="27" t="s">
        <v>330</v>
      </c>
      <c r="I1536" s="27" t="s">
        <v>5585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195" x14ac:dyDescent="0.25">
      <c r="A1537" s="25">
        <v>1517</v>
      </c>
      <c r="B1537" s="27" t="s">
        <v>63</v>
      </c>
      <c r="C1537" s="26" t="s">
        <v>5586</v>
      </c>
      <c r="D1537" s="26" t="s">
        <v>5587</v>
      </c>
      <c r="E1537" s="26" t="s">
        <v>5588</v>
      </c>
      <c r="F1537" s="26" t="s">
        <v>5589</v>
      </c>
      <c r="G1537" s="27" t="s">
        <v>5590</v>
      </c>
      <c r="H1537" s="27" t="s">
        <v>930</v>
      </c>
      <c r="I1537" s="27" t="s">
        <v>5591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90" x14ac:dyDescent="0.25">
      <c r="A1538" s="25">
        <v>1518</v>
      </c>
      <c r="B1538" s="27" t="s">
        <v>63</v>
      </c>
      <c r="C1538" s="26" t="s">
        <v>5592</v>
      </c>
      <c r="D1538" s="26" t="s">
        <v>5593</v>
      </c>
      <c r="E1538" s="26" t="s">
        <v>5594</v>
      </c>
      <c r="F1538" s="26" t="s">
        <v>5595</v>
      </c>
      <c r="G1538" s="27" t="s">
        <v>5596</v>
      </c>
      <c r="H1538" s="27" t="s">
        <v>338</v>
      </c>
      <c r="I1538" s="27" t="s">
        <v>5597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48</v>
      </c>
      <c r="V1538" s="25" t="s">
        <v>47</v>
      </c>
      <c r="W1538" s="25" t="s">
        <v>48</v>
      </c>
      <c r="X1538" s="25" t="s">
        <v>48</v>
      </c>
      <c r="Y1538" s="25" t="s">
        <v>48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1</v>
      </c>
      <c r="AI1538" s="25" t="s">
        <v>47</v>
      </c>
      <c r="AJ1538" s="26"/>
    </row>
    <row r="1539" spans="1:36" ht="120" x14ac:dyDescent="0.25">
      <c r="A1539" s="25">
        <v>1519</v>
      </c>
      <c r="B1539" s="27" t="s">
        <v>63</v>
      </c>
      <c r="C1539" s="26" t="s">
        <v>5598</v>
      </c>
      <c r="D1539" s="26" t="s">
        <v>5599</v>
      </c>
      <c r="E1539" s="26" t="s">
        <v>5600</v>
      </c>
      <c r="F1539" s="26" t="s">
        <v>5601</v>
      </c>
      <c r="G1539" s="27" t="s">
        <v>5602</v>
      </c>
      <c r="H1539" s="27" t="s">
        <v>222</v>
      </c>
      <c r="I1539" s="27" t="s">
        <v>5603</v>
      </c>
      <c r="J1539" s="26" t="s">
        <v>71</v>
      </c>
      <c r="K1539" s="27" t="s">
        <v>85</v>
      </c>
      <c r="L1539" s="27" t="s">
        <v>85</v>
      </c>
      <c r="M1539" s="25" t="s">
        <v>48</v>
      </c>
      <c r="N1539" s="25" t="s">
        <v>48</v>
      </c>
      <c r="O1539" s="25" t="s">
        <v>48</v>
      </c>
      <c r="P1539" s="25" t="s">
        <v>48</v>
      </c>
      <c r="Q1539" s="25" t="s">
        <v>48</v>
      </c>
      <c r="R1539" s="25" t="s">
        <v>47</v>
      </c>
      <c r="S1539" s="25" t="s">
        <v>48</v>
      </c>
      <c r="T1539" s="25" t="s">
        <v>48</v>
      </c>
      <c r="U1539" s="25" t="s">
        <v>48</v>
      </c>
      <c r="V1539" s="25" t="s">
        <v>48</v>
      </c>
      <c r="W1539" s="25" t="s">
        <v>47</v>
      </c>
      <c r="X1539" s="25" t="s">
        <v>47</v>
      </c>
      <c r="Y1539" s="25" t="s">
        <v>47</v>
      </c>
      <c r="Z1539" s="25" t="s">
        <v>48</v>
      </c>
      <c r="AA1539" s="25" t="s">
        <v>48</v>
      </c>
      <c r="AB1539" s="25" t="s">
        <v>48</v>
      </c>
      <c r="AC1539" s="25" t="s">
        <v>48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50" x14ac:dyDescent="0.25">
      <c r="A1540" s="25">
        <v>1520</v>
      </c>
      <c r="B1540" s="27" t="s">
        <v>63</v>
      </c>
      <c r="C1540" s="26" t="s">
        <v>5604</v>
      </c>
      <c r="D1540" s="26" t="s">
        <v>5605</v>
      </c>
      <c r="E1540" s="26" t="s">
        <v>5606</v>
      </c>
      <c r="F1540" s="26" t="s">
        <v>5607</v>
      </c>
      <c r="G1540" s="27" t="s">
        <v>5608</v>
      </c>
      <c r="H1540" s="27" t="s">
        <v>930</v>
      </c>
      <c r="I1540" s="27" t="s">
        <v>5609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135" x14ac:dyDescent="0.25">
      <c r="A1541" s="25">
        <v>1521</v>
      </c>
      <c r="B1541" s="27" t="s">
        <v>63</v>
      </c>
      <c r="C1541" s="26" t="s">
        <v>5610</v>
      </c>
      <c r="D1541" s="26" t="s">
        <v>5611</v>
      </c>
      <c r="E1541" s="26" t="s">
        <v>5612</v>
      </c>
      <c r="F1541" s="26" t="s">
        <v>5613</v>
      </c>
      <c r="G1541" s="27" t="s">
        <v>5614</v>
      </c>
      <c r="H1541" s="27" t="s">
        <v>240</v>
      </c>
      <c r="I1541" s="27" t="s">
        <v>5615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48</v>
      </c>
      <c r="V1541" s="25" t="s">
        <v>47</v>
      </c>
      <c r="W1541" s="25" t="s">
        <v>48</v>
      </c>
      <c r="X1541" s="25" t="s">
        <v>48</v>
      </c>
      <c r="Y1541" s="25" t="s">
        <v>48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105" x14ac:dyDescent="0.25">
      <c r="A1542" s="25">
        <v>1522</v>
      </c>
      <c r="B1542" s="27" t="s">
        <v>63</v>
      </c>
      <c r="C1542" s="26" t="s">
        <v>5616</v>
      </c>
      <c r="D1542" s="26" t="s">
        <v>5617</v>
      </c>
      <c r="E1542" s="26" t="s">
        <v>5618</v>
      </c>
      <c r="F1542" s="26" t="s">
        <v>5619</v>
      </c>
      <c r="G1542" s="27" t="s">
        <v>5620</v>
      </c>
      <c r="H1542" s="27" t="s">
        <v>1047</v>
      </c>
      <c r="I1542" s="27" t="s">
        <v>5621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48</v>
      </c>
      <c r="V1542" s="25" t="s">
        <v>47</v>
      </c>
      <c r="W1542" s="25" t="s">
        <v>48</v>
      </c>
      <c r="X1542" s="25" t="s">
        <v>48</v>
      </c>
      <c r="Y1542" s="25" t="s">
        <v>48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105" x14ac:dyDescent="0.25">
      <c r="A1543" s="25">
        <v>1523</v>
      </c>
      <c r="B1543" s="27" t="s">
        <v>63</v>
      </c>
      <c r="C1543" s="26" t="s">
        <v>5616</v>
      </c>
      <c r="D1543" s="26" t="s">
        <v>5617</v>
      </c>
      <c r="E1543" s="26" t="s">
        <v>5618</v>
      </c>
      <c r="F1543" s="26" t="s">
        <v>5622</v>
      </c>
      <c r="G1543" s="27" t="s">
        <v>5623</v>
      </c>
      <c r="H1543" s="27" t="s">
        <v>930</v>
      </c>
      <c r="I1543" s="27" t="s">
        <v>5624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48</v>
      </c>
      <c r="V1543" s="25" t="s">
        <v>47</v>
      </c>
      <c r="W1543" s="25" t="s">
        <v>48</v>
      </c>
      <c r="X1543" s="25" t="s">
        <v>48</v>
      </c>
      <c r="Y1543" s="25" t="s">
        <v>48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75" x14ac:dyDescent="0.25">
      <c r="A1544" s="25">
        <v>1524</v>
      </c>
      <c r="B1544" s="27" t="s">
        <v>63</v>
      </c>
      <c r="C1544" s="26" t="s">
        <v>5625</v>
      </c>
      <c r="D1544" s="26" t="s">
        <v>5626</v>
      </c>
      <c r="E1544" s="26" t="s">
        <v>5627</v>
      </c>
      <c r="F1544" s="26" t="s">
        <v>5628</v>
      </c>
      <c r="G1544" s="27" t="s">
        <v>5629</v>
      </c>
      <c r="H1544" s="27" t="s">
        <v>130</v>
      </c>
      <c r="I1544" s="27" t="s">
        <v>5630</v>
      </c>
      <c r="J1544" s="26" t="s">
        <v>71</v>
      </c>
      <c r="K1544" s="27" t="s">
        <v>85</v>
      </c>
      <c r="L1544" s="27" t="s">
        <v>85</v>
      </c>
      <c r="M1544" s="25" t="s">
        <v>48</v>
      </c>
      <c r="N1544" s="25" t="s">
        <v>49</v>
      </c>
      <c r="O1544" s="25" t="s">
        <v>48</v>
      </c>
      <c r="P1544" s="25" t="s">
        <v>48</v>
      </c>
      <c r="Q1544" s="25" t="s">
        <v>48</v>
      </c>
      <c r="R1544" s="25" t="s">
        <v>47</v>
      </c>
      <c r="S1544" s="25" t="s">
        <v>48</v>
      </c>
      <c r="T1544" s="25" t="s">
        <v>47</v>
      </c>
      <c r="U1544" s="25" t="s">
        <v>48</v>
      </c>
      <c r="V1544" s="25" t="s">
        <v>48</v>
      </c>
      <c r="W1544" s="25" t="s">
        <v>47</v>
      </c>
      <c r="X1544" s="25" t="s">
        <v>47</v>
      </c>
      <c r="Y1544" s="25" t="s">
        <v>47</v>
      </c>
      <c r="Z1544" s="25" t="s">
        <v>48</v>
      </c>
      <c r="AA1544" s="25" t="s">
        <v>48</v>
      </c>
      <c r="AB1544" s="25" t="s">
        <v>48</v>
      </c>
      <c r="AC1544" s="25" t="s">
        <v>48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150" x14ac:dyDescent="0.25">
      <c r="A1545" s="25">
        <v>1525</v>
      </c>
      <c r="B1545" s="27" t="s">
        <v>63</v>
      </c>
      <c r="C1545" s="26" t="s">
        <v>5625</v>
      </c>
      <c r="D1545" s="26" t="s">
        <v>5626</v>
      </c>
      <c r="E1545" s="26" t="s">
        <v>5627</v>
      </c>
      <c r="F1545" s="26" t="s">
        <v>5631</v>
      </c>
      <c r="G1545" s="27" t="s">
        <v>5632</v>
      </c>
      <c r="H1545" s="27" t="s">
        <v>326</v>
      </c>
      <c r="I1545" s="27" t="s">
        <v>5633</v>
      </c>
      <c r="J1545" s="26" t="s">
        <v>71</v>
      </c>
      <c r="K1545" s="27" t="s">
        <v>85</v>
      </c>
      <c r="L1545" s="27" t="s">
        <v>85</v>
      </c>
      <c r="M1545" s="25" t="s">
        <v>48</v>
      </c>
      <c r="N1545" s="25" t="s">
        <v>49</v>
      </c>
      <c r="O1545" s="25" t="s">
        <v>48</v>
      </c>
      <c r="P1545" s="25" t="s">
        <v>48</v>
      </c>
      <c r="Q1545" s="25" t="s">
        <v>48</v>
      </c>
      <c r="R1545" s="25" t="s">
        <v>47</v>
      </c>
      <c r="S1545" s="25" t="s">
        <v>48</v>
      </c>
      <c r="T1545" s="25" t="s">
        <v>47</v>
      </c>
      <c r="U1545" s="25" t="s">
        <v>48</v>
      </c>
      <c r="V1545" s="25" t="s">
        <v>48</v>
      </c>
      <c r="W1545" s="25" t="s">
        <v>47</v>
      </c>
      <c r="X1545" s="25" t="s">
        <v>47</v>
      </c>
      <c r="Y1545" s="25" t="s">
        <v>47</v>
      </c>
      <c r="Z1545" s="25" t="s">
        <v>48</v>
      </c>
      <c r="AA1545" s="25" t="s">
        <v>48</v>
      </c>
      <c r="AB1545" s="25" t="s">
        <v>48</v>
      </c>
      <c r="AC1545" s="25" t="s">
        <v>48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1</v>
      </c>
      <c r="AI1545" s="25" t="s">
        <v>47</v>
      </c>
      <c r="AJ1545" s="26"/>
    </row>
    <row r="1546" spans="1:36" ht="120" x14ac:dyDescent="0.25">
      <c r="A1546" s="25">
        <v>1526</v>
      </c>
      <c r="B1546" s="27" t="s">
        <v>63</v>
      </c>
      <c r="C1546" s="26" t="s">
        <v>5625</v>
      </c>
      <c r="D1546" s="26" t="s">
        <v>5626</v>
      </c>
      <c r="E1546" s="26" t="s">
        <v>5627</v>
      </c>
      <c r="F1546" s="26" t="s">
        <v>5634</v>
      </c>
      <c r="G1546" s="27" t="s">
        <v>5635</v>
      </c>
      <c r="H1546" s="27" t="s">
        <v>326</v>
      </c>
      <c r="I1546" s="27" t="s">
        <v>5636</v>
      </c>
      <c r="J1546" s="26" t="s">
        <v>71</v>
      </c>
      <c r="K1546" s="27" t="s">
        <v>85</v>
      </c>
      <c r="L1546" s="27" t="s">
        <v>85</v>
      </c>
      <c r="M1546" s="25" t="s">
        <v>48</v>
      </c>
      <c r="N1546" s="25" t="s">
        <v>48</v>
      </c>
      <c r="O1546" s="25" t="s">
        <v>48</v>
      </c>
      <c r="P1546" s="25" t="s">
        <v>48</v>
      </c>
      <c r="Q1546" s="25" t="s">
        <v>48</v>
      </c>
      <c r="R1546" s="25" t="s">
        <v>47</v>
      </c>
      <c r="S1546" s="25" t="s">
        <v>48</v>
      </c>
      <c r="T1546" s="25" t="s">
        <v>48</v>
      </c>
      <c r="U1546" s="25" t="s">
        <v>48</v>
      </c>
      <c r="V1546" s="25" t="s">
        <v>48</v>
      </c>
      <c r="W1546" s="25" t="s">
        <v>47</v>
      </c>
      <c r="X1546" s="25" t="s">
        <v>47</v>
      </c>
      <c r="Y1546" s="25" t="s">
        <v>47</v>
      </c>
      <c r="Z1546" s="25" t="s">
        <v>48</v>
      </c>
      <c r="AA1546" s="25" t="s">
        <v>48</v>
      </c>
      <c r="AB1546" s="25" t="s">
        <v>48</v>
      </c>
      <c r="AC1546" s="25" t="s">
        <v>48</v>
      </c>
      <c r="AD1546" s="25" t="s">
        <v>48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150" x14ac:dyDescent="0.25">
      <c r="A1547" s="25">
        <v>1527</v>
      </c>
      <c r="B1547" s="27" t="s">
        <v>63</v>
      </c>
      <c r="C1547" s="26" t="s">
        <v>5625</v>
      </c>
      <c r="D1547" s="26" t="s">
        <v>5626</v>
      </c>
      <c r="E1547" s="26" t="s">
        <v>5627</v>
      </c>
      <c r="F1547" s="26" t="s">
        <v>5637</v>
      </c>
      <c r="G1547" s="27" t="s">
        <v>5638</v>
      </c>
      <c r="H1547" s="27" t="s">
        <v>326</v>
      </c>
      <c r="I1547" s="27" t="s">
        <v>5639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48</v>
      </c>
      <c r="V1547" s="25" t="s">
        <v>47</v>
      </c>
      <c r="W1547" s="25" t="s">
        <v>48</v>
      </c>
      <c r="X1547" s="25" t="s">
        <v>48</v>
      </c>
      <c r="Y1547" s="25" t="s">
        <v>48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135" x14ac:dyDescent="0.25">
      <c r="A1548" s="25">
        <v>1528</v>
      </c>
      <c r="B1548" s="27" t="s">
        <v>63</v>
      </c>
      <c r="C1548" s="26" t="s">
        <v>5625</v>
      </c>
      <c r="D1548" s="26" t="s">
        <v>5626</v>
      </c>
      <c r="E1548" s="26" t="s">
        <v>5627</v>
      </c>
      <c r="F1548" s="26" t="s">
        <v>5640</v>
      </c>
      <c r="G1548" s="27" t="s">
        <v>5641</v>
      </c>
      <c r="H1548" s="27" t="s">
        <v>326</v>
      </c>
      <c r="I1548" s="27" t="s">
        <v>5642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48</v>
      </c>
      <c r="V1548" s="25" t="s">
        <v>47</v>
      </c>
      <c r="W1548" s="25" t="s">
        <v>48</v>
      </c>
      <c r="X1548" s="25" t="s">
        <v>48</v>
      </c>
      <c r="Y1548" s="25" t="s">
        <v>48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1</v>
      </c>
      <c r="AI1548" s="25" t="s">
        <v>47</v>
      </c>
      <c r="AJ1548" s="26"/>
    </row>
    <row r="1549" spans="1:36" ht="135" x14ac:dyDescent="0.25">
      <c r="A1549" s="25">
        <v>1529</v>
      </c>
      <c r="B1549" s="27" t="s">
        <v>63</v>
      </c>
      <c r="C1549" s="26" t="s">
        <v>5625</v>
      </c>
      <c r="D1549" s="26" t="s">
        <v>5626</v>
      </c>
      <c r="E1549" s="26" t="s">
        <v>5627</v>
      </c>
      <c r="F1549" s="26" t="s">
        <v>5643</v>
      </c>
      <c r="G1549" s="27" t="s">
        <v>5644</v>
      </c>
      <c r="H1549" s="27" t="s">
        <v>326</v>
      </c>
      <c r="I1549" s="27" t="s">
        <v>5645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48</v>
      </c>
      <c r="V1549" s="25" t="s">
        <v>47</v>
      </c>
      <c r="W1549" s="25" t="s">
        <v>48</v>
      </c>
      <c r="X1549" s="25" t="s">
        <v>48</v>
      </c>
      <c r="Y1549" s="25" t="s">
        <v>48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1</v>
      </c>
      <c r="AI1549" s="25" t="s">
        <v>47</v>
      </c>
      <c r="AJ1549" s="26"/>
    </row>
    <row r="1550" spans="1:36" ht="165" x14ac:dyDescent="0.25">
      <c r="A1550" s="25">
        <v>1530</v>
      </c>
      <c r="B1550" s="27" t="s">
        <v>63</v>
      </c>
      <c r="C1550" s="26" t="s">
        <v>5625</v>
      </c>
      <c r="D1550" s="26" t="s">
        <v>5626</v>
      </c>
      <c r="E1550" s="26" t="s">
        <v>5627</v>
      </c>
      <c r="F1550" s="26" t="s">
        <v>5646</v>
      </c>
      <c r="G1550" s="27" t="s">
        <v>5647</v>
      </c>
      <c r="H1550" s="27" t="s">
        <v>326</v>
      </c>
      <c r="I1550" s="27" t="s">
        <v>5648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150" x14ac:dyDescent="0.25">
      <c r="A1551" s="25">
        <v>1531</v>
      </c>
      <c r="B1551" s="27" t="s">
        <v>63</v>
      </c>
      <c r="C1551" s="26" t="s">
        <v>5625</v>
      </c>
      <c r="D1551" s="26" t="s">
        <v>5626</v>
      </c>
      <c r="E1551" s="26" t="s">
        <v>5627</v>
      </c>
      <c r="F1551" s="26" t="s">
        <v>5649</v>
      </c>
      <c r="G1551" s="27" t="s">
        <v>5650</v>
      </c>
      <c r="H1551" s="27" t="s">
        <v>326</v>
      </c>
      <c r="I1551" s="27" t="s">
        <v>5651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50" x14ac:dyDescent="0.25">
      <c r="A1552" s="25">
        <v>1532</v>
      </c>
      <c r="B1552" s="27" t="s">
        <v>63</v>
      </c>
      <c r="C1552" s="26" t="s">
        <v>5625</v>
      </c>
      <c r="D1552" s="26" t="s">
        <v>5626</v>
      </c>
      <c r="E1552" s="26" t="s">
        <v>5627</v>
      </c>
      <c r="F1552" s="26" t="s">
        <v>5652</v>
      </c>
      <c r="G1552" s="27" t="s">
        <v>5653</v>
      </c>
      <c r="H1552" s="27" t="s">
        <v>326</v>
      </c>
      <c r="I1552" s="27" t="s">
        <v>5654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50" x14ac:dyDescent="0.25">
      <c r="A1553" s="25">
        <v>1533</v>
      </c>
      <c r="B1553" s="27" t="s">
        <v>63</v>
      </c>
      <c r="C1553" s="26" t="s">
        <v>5625</v>
      </c>
      <c r="D1553" s="26" t="s">
        <v>5626</v>
      </c>
      <c r="E1553" s="26" t="s">
        <v>5627</v>
      </c>
      <c r="F1553" s="26" t="s">
        <v>5655</v>
      </c>
      <c r="G1553" s="27" t="s">
        <v>5656</v>
      </c>
      <c r="H1553" s="27" t="s">
        <v>326</v>
      </c>
      <c r="I1553" s="27" t="s">
        <v>5657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50" x14ac:dyDescent="0.25">
      <c r="A1554" s="25">
        <v>1534</v>
      </c>
      <c r="B1554" s="27" t="s">
        <v>63</v>
      </c>
      <c r="C1554" s="26" t="s">
        <v>5625</v>
      </c>
      <c r="D1554" s="26" t="s">
        <v>5626</v>
      </c>
      <c r="E1554" s="26" t="s">
        <v>5627</v>
      </c>
      <c r="F1554" s="26" t="s">
        <v>5658</v>
      </c>
      <c r="G1554" s="27" t="s">
        <v>5659</v>
      </c>
      <c r="H1554" s="27" t="s">
        <v>326</v>
      </c>
      <c r="I1554" s="27" t="s">
        <v>5660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195" x14ac:dyDescent="0.25">
      <c r="A1555" s="25">
        <v>1535</v>
      </c>
      <c r="B1555" s="27" t="s">
        <v>63</v>
      </c>
      <c r="C1555" s="26" t="s">
        <v>5625</v>
      </c>
      <c r="D1555" s="26" t="s">
        <v>5626</v>
      </c>
      <c r="E1555" s="26" t="s">
        <v>5627</v>
      </c>
      <c r="F1555" s="26" t="s">
        <v>5661</v>
      </c>
      <c r="G1555" s="27" t="s">
        <v>5662</v>
      </c>
      <c r="H1555" s="27" t="s">
        <v>326</v>
      </c>
      <c r="I1555" s="27" t="s">
        <v>5663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65" x14ac:dyDescent="0.25">
      <c r="A1556" s="25">
        <v>1536</v>
      </c>
      <c r="B1556" s="27" t="s">
        <v>63</v>
      </c>
      <c r="C1556" s="26" t="s">
        <v>5625</v>
      </c>
      <c r="D1556" s="26" t="s">
        <v>5626</v>
      </c>
      <c r="E1556" s="26" t="s">
        <v>5627</v>
      </c>
      <c r="F1556" s="26" t="s">
        <v>5664</v>
      </c>
      <c r="G1556" s="27" t="s">
        <v>5665</v>
      </c>
      <c r="H1556" s="27" t="s">
        <v>326</v>
      </c>
      <c r="I1556" s="27" t="s">
        <v>5666</v>
      </c>
      <c r="J1556" s="26" t="s">
        <v>71</v>
      </c>
      <c r="K1556" s="27" t="s">
        <v>72</v>
      </c>
      <c r="L1556" s="27" t="s">
        <v>72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48</v>
      </c>
      <c r="V1556" s="25" t="s">
        <v>47</v>
      </c>
      <c r="W1556" s="25" t="s">
        <v>48</v>
      </c>
      <c r="X1556" s="25" t="s">
        <v>48</v>
      </c>
      <c r="Y1556" s="25" t="s">
        <v>48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65" x14ac:dyDescent="0.25">
      <c r="A1557" s="25">
        <v>1537</v>
      </c>
      <c r="B1557" s="27" t="s">
        <v>63</v>
      </c>
      <c r="C1557" s="26" t="s">
        <v>5625</v>
      </c>
      <c r="D1557" s="26" t="s">
        <v>5626</v>
      </c>
      <c r="E1557" s="26" t="s">
        <v>5627</v>
      </c>
      <c r="F1557" s="26" t="s">
        <v>5667</v>
      </c>
      <c r="G1557" s="27" t="s">
        <v>5668</v>
      </c>
      <c r="H1557" s="27" t="s">
        <v>326</v>
      </c>
      <c r="I1557" s="27" t="s">
        <v>5669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48</v>
      </c>
      <c r="V1557" s="25" t="s">
        <v>47</v>
      </c>
      <c r="W1557" s="25" t="s">
        <v>48</v>
      </c>
      <c r="X1557" s="25" t="s">
        <v>48</v>
      </c>
      <c r="Y1557" s="25" t="s">
        <v>48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50" x14ac:dyDescent="0.25">
      <c r="A1558" s="25">
        <v>1538</v>
      </c>
      <c r="B1558" s="27" t="s">
        <v>63</v>
      </c>
      <c r="C1558" s="26" t="s">
        <v>5625</v>
      </c>
      <c r="D1558" s="26" t="s">
        <v>5626</v>
      </c>
      <c r="E1558" s="26" t="s">
        <v>5627</v>
      </c>
      <c r="F1558" s="26" t="s">
        <v>5670</v>
      </c>
      <c r="G1558" s="27" t="s">
        <v>5671</v>
      </c>
      <c r="H1558" s="27" t="s">
        <v>326</v>
      </c>
      <c r="I1558" s="27" t="s">
        <v>5672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48</v>
      </c>
      <c r="V1558" s="25" t="s">
        <v>47</v>
      </c>
      <c r="W1558" s="25" t="s">
        <v>48</v>
      </c>
      <c r="X1558" s="25" t="s">
        <v>48</v>
      </c>
      <c r="Y1558" s="25" t="s">
        <v>48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1</v>
      </c>
      <c r="AI1558" s="25" t="s">
        <v>47</v>
      </c>
      <c r="AJ1558" s="26"/>
    </row>
    <row r="1559" spans="1:36" ht="150" x14ac:dyDescent="0.25">
      <c r="A1559" s="25">
        <v>1539</v>
      </c>
      <c r="B1559" s="27" t="s">
        <v>63</v>
      </c>
      <c r="C1559" s="26" t="s">
        <v>5625</v>
      </c>
      <c r="D1559" s="26" t="s">
        <v>5626</v>
      </c>
      <c r="E1559" s="26" t="s">
        <v>5627</v>
      </c>
      <c r="F1559" s="26" t="s">
        <v>5673</v>
      </c>
      <c r="G1559" s="27" t="s">
        <v>5674</v>
      </c>
      <c r="H1559" s="27" t="s">
        <v>326</v>
      </c>
      <c r="I1559" s="27" t="s">
        <v>5675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48</v>
      </c>
      <c r="V1559" s="25" t="s">
        <v>47</v>
      </c>
      <c r="W1559" s="25" t="s">
        <v>48</v>
      </c>
      <c r="X1559" s="25" t="s">
        <v>48</v>
      </c>
      <c r="Y1559" s="25" t="s">
        <v>48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120" x14ac:dyDescent="0.25">
      <c r="A1560" s="25">
        <v>1540</v>
      </c>
      <c r="B1560" s="27" t="s">
        <v>63</v>
      </c>
      <c r="C1560" s="26" t="s">
        <v>5625</v>
      </c>
      <c r="D1560" s="26" t="s">
        <v>5626</v>
      </c>
      <c r="E1560" s="26" t="s">
        <v>5627</v>
      </c>
      <c r="F1560" s="26" t="s">
        <v>5676</v>
      </c>
      <c r="G1560" s="27" t="s">
        <v>5677</v>
      </c>
      <c r="H1560" s="27" t="s">
        <v>326</v>
      </c>
      <c r="I1560" s="27" t="s">
        <v>5678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48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1</v>
      </c>
      <c r="AI1560" s="25" t="s">
        <v>47</v>
      </c>
      <c r="AJ1560" s="26"/>
    </row>
    <row r="1561" spans="1:36" ht="150" x14ac:dyDescent="0.25">
      <c r="A1561" s="25">
        <v>1541</v>
      </c>
      <c r="B1561" s="27" t="s">
        <v>63</v>
      </c>
      <c r="C1561" s="26" t="s">
        <v>5625</v>
      </c>
      <c r="D1561" s="26" t="s">
        <v>5626</v>
      </c>
      <c r="E1561" s="26" t="s">
        <v>5627</v>
      </c>
      <c r="F1561" s="26" t="s">
        <v>5679</v>
      </c>
      <c r="G1561" s="27" t="s">
        <v>5680</v>
      </c>
      <c r="H1561" s="27" t="s">
        <v>326</v>
      </c>
      <c r="I1561" s="27" t="s">
        <v>5681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48</v>
      </c>
      <c r="V1561" s="25" t="s">
        <v>47</v>
      </c>
      <c r="W1561" s="25" t="s">
        <v>48</v>
      </c>
      <c r="X1561" s="25" t="s">
        <v>48</v>
      </c>
      <c r="Y1561" s="25" t="s">
        <v>48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50" x14ac:dyDescent="0.25">
      <c r="A1562" s="25">
        <v>1542</v>
      </c>
      <c r="B1562" s="27" t="s">
        <v>63</v>
      </c>
      <c r="C1562" s="26" t="s">
        <v>5625</v>
      </c>
      <c r="D1562" s="26" t="s">
        <v>5626</v>
      </c>
      <c r="E1562" s="26" t="s">
        <v>5627</v>
      </c>
      <c r="F1562" s="26" t="s">
        <v>5682</v>
      </c>
      <c r="G1562" s="27" t="s">
        <v>5683</v>
      </c>
      <c r="H1562" s="27" t="s">
        <v>326</v>
      </c>
      <c r="I1562" s="27" t="s">
        <v>5684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48</v>
      </c>
      <c r="V1562" s="25" t="s">
        <v>47</v>
      </c>
      <c r="W1562" s="25" t="s">
        <v>48</v>
      </c>
      <c r="X1562" s="25" t="s">
        <v>48</v>
      </c>
      <c r="Y1562" s="25" t="s">
        <v>48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65" x14ac:dyDescent="0.25">
      <c r="A1563" s="25">
        <v>1543</v>
      </c>
      <c r="B1563" s="27" t="s">
        <v>63</v>
      </c>
      <c r="C1563" s="26" t="s">
        <v>5625</v>
      </c>
      <c r="D1563" s="26" t="s">
        <v>5626</v>
      </c>
      <c r="E1563" s="26" t="s">
        <v>5627</v>
      </c>
      <c r="F1563" s="26" t="s">
        <v>5685</v>
      </c>
      <c r="G1563" s="27" t="s">
        <v>5686</v>
      </c>
      <c r="H1563" s="27" t="s">
        <v>326</v>
      </c>
      <c r="I1563" s="27" t="s">
        <v>5687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48</v>
      </c>
      <c r="V1563" s="25" t="s">
        <v>47</v>
      </c>
      <c r="W1563" s="25" t="s">
        <v>48</v>
      </c>
      <c r="X1563" s="25" t="s">
        <v>48</v>
      </c>
      <c r="Y1563" s="25" t="s">
        <v>48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05" x14ac:dyDescent="0.25">
      <c r="A1564" s="25">
        <v>1544</v>
      </c>
      <c r="B1564" s="27" t="s">
        <v>63</v>
      </c>
      <c r="C1564" s="26" t="s">
        <v>5625</v>
      </c>
      <c r="D1564" s="26" t="s">
        <v>5626</v>
      </c>
      <c r="E1564" s="26" t="s">
        <v>5627</v>
      </c>
      <c r="F1564" s="26" t="s">
        <v>5688</v>
      </c>
      <c r="G1564" s="27" t="s">
        <v>5689</v>
      </c>
      <c r="H1564" s="27" t="s">
        <v>130</v>
      </c>
      <c r="I1564" s="27" t="s">
        <v>5690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05" x14ac:dyDescent="0.25">
      <c r="A1565" s="25">
        <v>1545</v>
      </c>
      <c r="B1565" s="27" t="s">
        <v>63</v>
      </c>
      <c r="C1565" s="26" t="s">
        <v>5625</v>
      </c>
      <c r="D1565" s="26" t="s">
        <v>5626</v>
      </c>
      <c r="E1565" s="26" t="s">
        <v>5627</v>
      </c>
      <c r="F1565" s="26" t="s">
        <v>5691</v>
      </c>
      <c r="G1565" s="27" t="s">
        <v>5692</v>
      </c>
      <c r="H1565" s="27" t="s">
        <v>130</v>
      </c>
      <c r="I1565" s="27" t="s">
        <v>5693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35" x14ac:dyDescent="0.25">
      <c r="A1566" s="25">
        <v>1546</v>
      </c>
      <c r="B1566" s="27" t="s">
        <v>63</v>
      </c>
      <c r="C1566" s="26" t="s">
        <v>5625</v>
      </c>
      <c r="D1566" s="26" t="s">
        <v>5626</v>
      </c>
      <c r="E1566" s="26" t="s">
        <v>5627</v>
      </c>
      <c r="F1566" s="28" t="s">
        <v>5694</v>
      </c>
      <c r="G1566" s="27" t="s">
        <v>5695</v>
      </c>
      <c r="H1566" s="27" t="s">
        <v>326</v>
      </c>
      <c r="I1566" s="27" t="s">
        <v>5696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120" x14ac:dyDescent="0.25">
      <c r="A1567" s="25">
        <v>1547</v>
      </c>
      <c r="B1567" s="27" t="s">
        <v>63</v>
      </c>
      <c r="C1567" s="26" t="s">
        <v>5625</v>
      </c>
      <c r="D1567" s="26" t="s">
        <v>5626</v>
      </c>
      <c r="E1567" s="26" t="s">
        <v>5627</v>
      </c>
      <c r="F1567" s="26" t="s">
        <v>5697</v>
      </c>
      <c r="G1567" s="27" t="s">
        <v>5698</v>
      </c>
      <c r="H1567" s="27" t="s">
        <v>130</v>
      </c>
      <c r="I1567" s="27" t="s">
        <v>5699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90" x14ac:dyDescent="0.25">
      <c r="A1568" s="25">
        <v>1548</v>
      </c>
      <c r="B1568" s="27" t="s">
        <v>63</v>
      </c>
      <c r="C1568" s="26" t="s">
        <v>5700</v>
      </c>
      <c r="D1568" s="26" t="s">
        <v>5626</v>
      </c>
      <c r="E1568" s="26" t="s">
        <v>5627</v>
      </c>
      <c r="F1568" s="29" t="s">
        <v>5701</v>
      </c>
      <c r="G1568" s="27" t="s">
        <v>5702</v>
      </c>
      <c r="H1568" s="27" t="s">
        <v>130</v>
      </c>
      <c r="I1568" s="27" t="s">
        <v>5703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05" x14ac:dyDescent="0.25">
      <c r="A1569" s="25">
        <v>1549</v>
      </c>
      <c r="B1569" s="27" t="s">
        <v>63</v>
      </c>
      <c r="C1569" s="26" t="s">
        <v>5700</v>
      </c>
      <c r="D1569" s="26" t="s">
        <v>5626</v>
      </c>
      <c r="E1569" s="26" t="s">
        <v>5627</v>
      </c>
      <c r="F1569" s="26" t="s">
        <v>5704</v>
      </c>
      <c r="G1569" s="27" t="s">
        <v>5705</v>
      </c>
      <c r="H1569" s="27" t="s">
        <v>326</v>
      </c>
      <c r="I1569" s="27" t="s">
        <v>5706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48</v>
      </c>
      <c r="V1569" s="25" t="s">
        <v>47</v>
      </c>
      <c r="W1569" s="25" t="s">
        <v>48</v>
      </c>
      <c r="X1569" s="25" t="s">
        <v>48</v>
      </c>
      <c r="Y1569" s="25" t="s">
        <v>48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35" x14ac:dyDescent="0.25">
      <c r="A1570" s="25">
        <v>1550</v>
      </c>
      <c r="B1570" s="27" t="s">
        <v>63</v>
      </c>
      <c r="C1570" s="26" t="s">
        <v>5707</v>
      </c>
      <c r="D1570" s="26" t="s">
        <v>5708</v>
      </c>
      <c r="E1570" s="26" t="s">
        <v>5709</v>
      </c>
      <c r="F1570" s="26" t="s">
        <v>5710</v>
      </c>
      <c r="G1570" s="27" t="s">
        <v>5711</v>
      </c>
      <c r="H1570" s="27" t="s">
        <v>222</v>
      </c>
      <c r="I1570" s="27" t="s">
        <v>5712</v>
      </c>
      <c r="J1570" s="26" t="s">
        <v>71</v>
      </c>
      <c r="K1570" s="27" t="s">
        <v>85</v>
      </c>
      <c r="L1570" s="27" t="s">
        <v>85</v>
      </c>
      <c r="M1570" s="25" t="s">
        <v>48</v>
      </c>
      <c r="N1570" s="25" t="s">
        <v>48</v>
      </c>
      <c r="O1570" s="25" t="s">
        <v>48</v>
      </c>
      <c r="P1570" s="25" t="s">
        <v>48</v>
      </c>
      <c r="Q1570" s="25" t="s">
        <v>48</v>
      </c>
      <c r="R1570" s="25" t="s">
        <v>47</v>
      </c>
      <c r="S1570" s="25" t="s">
        <v>48</v>
      </c>
      <c r="T1570" s="25" t="s">
        <v>48</v>
      </c>
      <c r="U1570" s="25" t="s">
        <v>48</v>
      </c>
      <c r="V1570" s="25" t="s">
        <v>48</v>
      </c>
      <c r="W1570" s="25" t="s">
        <v>47</v>
      </c>
      <c r="X1570" s="25" t="s">
        <v>47</v>
      </c>
      <c r="Y1570" s="25" t="s">
        <v>47</v>
      </c>
      <c r="Z1570" s="25" t="s">
        <v>48</v>
      </c>
      <c r="AA1570" s="25" t="s">
        <v>48</v>
      </c>
      <c r="AB1570" s="25" t="s">
        <v>47</v>
      </c>
      <c r="AC1570" s="25" t="s">
        <v>48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105" x14ac:dyDescent="0.25">
      <c r="A1571" s="25">
        <v>1551</v>
      </c>
      <c r="B1571" s="27" t="s">
        <v>63</v>
      </c>
      <c r="C1571" s="26" t="s">
        <v>5713</v>
      </c>
      <c r="D1571" s="26" t="s">
        <v>5714</v>
      </c>
      <c r="E1571" s="26" t="s">
        <v>5715</v>
      </c>
      <c r="F1571" s="26" t="s">
        <v>5716</v>
      </c>
      <c r="G1571" s="27" t="s">
        <v>5717</v>
      </c>
      <c r="H1571" s="27" t="s">
        <v>322</v>
      </c>
      <c r="I1571" s="27" t="s">
        <v>5718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75" x14ac:dyDescent="0.25">
      <c r="A1572" s="25">
        <v>1552</v>
      </c>
      <c r="B1572" s="27" t="s">
        <v>63</v>
      </c>
      <c r="C1572" s="26" t="s">
        <v>5719</v>
      </c>
      <c r="D1572" s="26" t="s">
        <v>5720</v>
      </c>
      <c r="E1572" s="26" t="s">
        <v>5721</v>
      </c>
      <c r="F1572" s="26" t="s">
        <v>5722</v>
      </c>
      <c r="G1572" s="27" t="s">
        <v>5723</v>
      </c>
      <c r="H1572" s="27" t="s">
        <v>226</v>
      </c>
      <c r="I1572" s="27" t="s">
        <v>5724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48</v>
      </c>
      <c r="V1572" s="25" t="s">
        <v>47</v>
      </c>
      <c r="W1572" s="25" t="s">
        <v>48</v>
      </c>
      <c r="X1572" s="25" t="s">
        <v>48</v>
      </c>
      <c r="Y1572" s="25" t="s">
        <v>48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90" x14ac:dyDescent="0.25">
      <c r="A1573" s="25">
        <v>1553</v>
      </c>
      <c r="B1573" s="27" t="s">
        <v>63</v>
      </c>
      <c r="C1573" s="26" t="s">
        <v>5725</v>
      </c>
      <c r="D1573" s="26" t="s">
        <v>5726</v>
      </c>
      <c r="E1573" s="26" t="s">
        <v>5727</v>
      </c>
      <c r="F1573" s="26" t="s">
        <v>5728</v>
      </c>
      <c r="G1573" s="27" t="s">
        <v>5729</v>
      </c>
      <c r="H1573" s="27" t="s">
        <v>342</v>
      </c>
      <c r="I1573" s="27" t="s">
        <v>5730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135" x14ac:dyDescent="0.25">
      <c r="A1574" s="25">
        <v>1554</v>
      </c>
      <c r="B1574" s="27" t="s">
        <v>63</v>
      </c>
      <c r="C1574" s="26" t="s">
        <v>5731</v>
      </c>
      <c r="D1574" s="26" t="s">
        <v>5732</v>
      </c>
      <c r="E1574" s="26" t="s">
        <v>5733</v>
      </c>
      <c r="F1574" s="26" t="s">
        <v>5734</v>
      </c>
      <c r="G1574" s="27" t="s">
        <v>5735</v>
      </c>
      <c r="H1574" s="27" t="s">
        <v>930</v>
      </c>
      <c r="I1574" s="27" t="s">
        <v>5736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48</v>
      </c>
      <c r="V1574" s="25" t="s">
        <v>47</v>
      </c>
      <c r="W1574" s="25" t="s">
        <v>48</v>
      </c>
      <c r="X1574" s="25" t="s">
        <v>48</v>
      </c>
      <c r="Y1574" s="25" t="s">
        <v>48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150" x14ac:dyDescent="0.25">
      <c r="A1575" s="25">
        <v>1555</v>
      </c>
      <c r="B1575" s="27" t="s">
        <v>63</v>
      </c>
      <c r="C1575" s="26" t="s">
        <v>5737</v>
      </c>
      <c r="D1575" s="26" t="s">
        <v>5738</v>
      </c>
      <c r="E1575" s="26" t="s">
        <v>5739</v>
      </c>
      <c r="F1575" s="26" t="s">
        <v>5740</v>
      </c>
      <c r="G1575" s="27" t="s">
        <v>5741</v>
      </c>
      <c r="H1575" s="27" t="s">
        <v>222</v>
      </c>
      <c r="I1575" s="27" t="s">
        <v>5742</v>
      </c>
      <c r="J1575" s="26" t="s">
        <v>71</v>
      </c>
      <c r="K1575" s="27" t="s">
        <v>85</v>
      </c>
      <c r="L1575" s="27" t="s">
        <v>85</v>
      </c>
      <c r="M1575" s="25" t="s">
        <v>48</v>
      </c>
      <c r="N1575" s="25" t="s">
        <v>48</v>
      </c>
      <c r="O1575" s="25" t="s">
        <v>48</v>
      </c>
      <c r="P1575" s="25" t="s">
        <v>48</v>
      </c>
      <c r="Q1575" s="25" t="s">
        <v>48</v>
      </c>
      <c r="R1575" s="25" t="s">
        <v>47</v>
      </c>
      <c r="S1575" s="25" t="s">
        <v>48</v>
      </c>
      <c r="T1575" s="25" t="s">
        <v>48</v>
      </c>
      <c r="U1575" s="25" t="s">
        <v>48</v>
      </c>
      <c r="V1575" s="25" t="s">
        <v>48</v>
      </c>
      <c r="W1575" s="25" t="s">
        <v>47</v>
      </c>
      <c r="X1575" s="25" t="s">
        <v>47</v>
      </c>
      <c r="Y1575" s="25" t="s">
        <v>47</v>
      </c>
      <c r="Z1575" s="25" t="s">
        <v>48</v>
      </c>
      <c r="AA1575" s="25" t="s">
        <v>48</v>
      </c>
      <c r="AB1575" s="25" t="s">
        <v>47</v>
      </c>
      <c r="AC1575" s="25" t="s">
        <v>48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35" x14ac:dyDescent="0.25">
      <c r="A1576" s="25">
        <v>1556</v>
      </c>
      <c r="B1576" s="27" t="s">
        <v>63</v>
      </c>
      <c r="C1576" s="26" t="s">
        <v>5743</v>
      </c>
      <c r="D1576" s="26" t="s">
        <v>5744</v>
      </c>
      <c r="E1576" s="26" t="s">
        <v>5745</v>
      </c>
      <c r="F1576" s="26" t="s">
        <v>5746</v>
      </c>
      <c r="G1576" s="27" t="s">
        <v>5747</v>
      </c>
      <c r="H1576" s="27" t="s">
        <v>240</v>
      </c>
      <c r="I1576" s="27" t="s">
        <v>5748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48</v>
      </c>
      <c r="V1576" s="25" t="s">
        <v>47</v>
      </c>
      <c r="W1576" s="25" t="s">
        <v>48</v>
      </c>
      <c r="X1576" s="25" t="s">
        <v>48</v>
      </c>
      <c r="Y1576" s="25" t="s">
        <v>48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150" x14ac:dyDescent="0.25">
      <c r="A1577" s="25">
        <v>1557</v>
      </c>
      <c r="B1577" s="27" t="s">
        <v>63</v>
      </c>
      <c r="C1577" s="26" t="s">
        <v>5749</v>
      </c>
      <c r="D1577" s="26" t="s">
        <v>5750</v>
      </c>
      <c r="E1577" s="26" t="s">
        <v>5751</v>
      </c>
      <c r="F1577" s="26" t="s">
        <v>5752</v>
      </c>
      <c r="G1577" s="27" t="s">
        <v>5753</v>
      </c>
      <c r="H1577" s="27" t="s">
        <v>330</v>
      </c>
      <c r="I1577" s="27" t="s">
        <v>5754</v>
      </c>
      <c r="J1577" s="26" t="s">
        <v>71</v>
      </c>
      <c r="K1577" s="27" t="s">
        <v>101</v>
      </c>
      <c r="L1577" s="27" t="s">
        <v>101</v>
      </c>
      <c r="M1577" s="25" t="s">
        <v>48</v>
      </c>
      <c r="N1577" s="25" t="s">
        <v>48</v>
      </c>
      <c r="O1577" s="25" t="s">
        <v>48</v>
      </c>
      <c r="P1577" s="25" t="s">
        <v>48</v>
      </c>
      <c r="Q1577" s="25" t="s">
        <v>48</v>
      </c>
      <c r="R1577" s="25" t="s">
        <v>47</v>
      </c>
      <c r="S1577" s="25" t="s">
        <v>48</v>
      </c>
      <c r="T1577" s="25" t="s">
        <v>48</v>
      </c>
      <c r="U1577" s="25" t="s">
        <v>48</v>
      </c>
      <c r="V1577" s="25" t="s">
        <v>48</v>
      </c>
      <c r="W1577" s="25" t="s">
        <v>47</v>
      </c>
      <c r="X1577" s="25" t="s">
        <v>47</v>
      </c>
      <c r="Y1577" s="25" t="s">
        <v>47</v>
      </c>
      <c r="Z1577" s="25" t="s">
        <v>48</v>
      </c>
      <c r="AA1577" s="25" t="s">
        <v>48</v>
      </c>
      <c r="AB1577" s="25" t="s">
        <v>48</v>
      </c>
      <c r="AC1577" s="25" t="s">
        <v>48</v>
      </c>
      <c r="AD1577" s="25" t="s">
        <v>48</v>
      </c>
      <c r="AE1577" s="25" t="s">
        <v>47</v>
      </c>
      <c r="AF1577" s="25" t="s">
        <v>47</v>
      </c>
      <c r="AG1577" s="25">
        <v>1</v>
      </c>
      <c r="AH1577" s="25">
        <v>1</v>
      </c>
      <c r="AI1577" s="25" t="s">
        <v>47</v>
      </c>
      <c r="AJ1577" s="26"/>
    </row>
    <row r="1578" spans="1:36" ht="180" x14ac:dyDescent="0.25">
      <c r="A1578" s="25">
        <v>1558</v>
      </c>
      <c r="B1578" s="27" t="s">
        <v>63</v>
      </c>
      <c r="C1578" s="26" t="s">
        <v>5749</v>
      </c>
      <c r="D1578" s="26" t="s">
        <v>5750</v>
      </c>
      <c r="E1578" s="26" t="s">
        <v>5751</v>
      </c>
      <c r="F1578" s="26" t="s">
        <v>5755</v>
      </c>
      <c r="G1578" s="27" t="s">
        <v>5756</v>
      </c>
      <c r="H1578" s="27" t="s">
        <v>330</v>
      </c>
      <c r="I1578" s="27" t="s">
        <v>5757</v>
      </c>
      <c r="J1578" s="26" t="s">
        <v>71</v>
      </c>
      <c r="K1578" s="27" t="s">
        <v>101</v>
      </c>
      <c r="L1578" s="27" t="s">
        <v>101</v>
      </c>
      <c r="M1578" s="25" t="s">
        <v>48</v>
      </c>
      <c r="N1578" s="25" t="s">
        <v>48</v>
      </c>
      <c r="O1578" s="25" t="s">
        <v>48</v>
      </c>
      <c r="P1578" s="25" t="s">
        <v>48</v>
      </c>
      <c r="Q1578" s="25" t="s">
        <v>48</v>
      </c>
      <c r="R1578" s="25" t="s">
        <v>47</v>
      </c>
      <c r="S1578" s="25" t="s">
        <v>48</v>
      </c>
      <c r="T1578" s="25" t="s">
        <v>48</v>
      </c>
      <c r="U1578" s="25" t="s">
        <v>48</v>
      </c>
      <c r="V1578" s="25" t="s">
        <v>48</v>
      </c>
      <c r="W1578" s="25" t="s">
        <v>47</v>
      </c>
      <c r="X1578" s="25" t="s">
        <v>47</v>
      </c>
      <c r="Y1578" s="25" t="s">
        <v>47</v>
      </c>
      <c r="Z1578" s="25" t="s">
        <v>48</v>
      </c>
      <c r="AA1578" s="25" t="s">
        <v>48</v>
      </c>
      <c r="AB1578" s="25" t="s">
        <v>48</v>
      </c>
      <c r="AC1578" s="25" t="s">
        <v>48</v>
      </c>
      <c r="AD1578" s="25" t="s">
        <v>48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35" x14ac:dyDescent="0.25">
      <c r="A1579" s="25">
        <v>1559</v>
      </c>
      <c r="B1579" s="27" t="s">
        <v>63</v>
      </c>
      <c r="C1579" s="26" t="s">
        <v>5749</v>
      </c>
      <c r="D1579" s="26" t="s">
        <v>5750</v>
      </c>
      <c r="E1579" s="26" t="s">
        <v>5751</v>
      </c>
      <c r="F1579" s="26" t="s">
        <v>5758</v>
      </c>
      <c r="G1579" s="27" t="s">
        <v>5759</v>
      </c>
      <c r="H1579" s="27" t="s">
        <v>330</v>
      </c>
      <c r="I1579" s="27" t="s">
        <v>5760</v>
      </c>
      <c r="J1579" s="26" t="s">
        <v>71</v>
      </c>
      <c r="K1579" s="27" t="s">
        <v>101</v>
      </c>
      <c r="L1579" s="27" t="s">
        <v>101</v>
      </c>
      <c r="M1579" s="25" t="s">
        <v>48</v>
      </c>
      <c r="N1579" s="25" t="s">
        <v>48</v>
      </c>
      <c r="O1579" s="25" t="s">
        <v>48</v>
      </c>
      <c r="P1579" s="25" t="s">
        <v>48</v>
      </c>
      <c r="Q1579" s="25" t="s">
        <v>48</v>
      </c>
      <c r="R1579" s="25" t="s">
        <v>47</v>
      </c>
      <c r="S1579" s="25" t="s">
        <v>48</v>
      </c>
      <c r="T1579" s="25" t="s">
        <v>48</v>
      </c>
      <c r="U1579" s="25" t="s">
        <v>48</v>
      </c>
      <c r="V1579" s="25" t="s">
        <v>48</v>
      </c>
      <c r="W1579" s="25" t="s">
        <v>47</v>
      </c>
      <c r="X1579" s="25" t="s">
        <v>47</v>
      </c>
      <c r="Y1579" s="25" t="s">
        <v>47</v>
      </c>
      <c r="Z1579" s="25" t="s">
        <v>48</v>
      </c>
      <c r="AA1579" s="25" t="s">
        <v>48</v>
      </c>
      <c r="AB1579" s="25" t="s">
        <v>48</v>
      </c>
      <c r="AC1579" s="25" t="s">
        <v>48</v>
      </c>
      <c r="AD1579" s="25" t="s">
        <v>48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65" x14ac:dyDescent="0.25">
      <c r="A1580" s="25">
        <v>1560</v>
      </c>
      <c r="B1580" s="27" t="s">
        <v>63</v>
      </c>
      <c r="C1580" s="26" t="s">
        <v>5749</v>
      </c>
      <c r="D1580" s="26" t="s">
        <v>5750</v>
      </c>
      <c r="E1580" s="26" t="s">
        <v>5751</v>
      </c>
      <c r="F1580" s="26" t="s">
        <v>5761</v>
      </c>
      <c r="G1580" s="27" t="s">
        <v>5762</v>
      </c>
      <c r="H1580" s="27" t="s">
        <v>330</v>
      </c>
      <c r="I1580" s="27" t="s">
        <v>5763</v>
      </c>
      <c r="J1580" s="26" t="s">
        <v>71</v>
      </c>
      <c r="K1580" s="27" t="s">
        <v>101</v>
      </c>
      <c r="L1580" s="27" t="s">
        <v>101</v>
      </c>
      <c r="M1580" s="25" t="s">
        <v>48</v>
      </c>
      <c r="N1580" s="25" t="s">
        <v>48</v>
      </c>
      <c r="O1580" s="25" t="s">
        <v>48</v>
      </c>
      <c r="P1580" s="25" t="s">
        <v>48</v>
      </c>
      <c r="Q1580" s="25" t="s">
        <v>48</v>
      </c>
      <c r="R1580" s="25" t="s">
        <v>47</v>
      </c>
      <c r="S1580" s="25" t="s">
        <v>48</v>
      </c>
      <c r="T1580" s="25" t="s">
        <v>48</v>
      </c>
      <c r="U1580" s="25" t="s">
        <v>48</v>
      </c>
      <c r="V1580" s="25" t="s">
        <v>48</v>
      </c>
      <c r="W1580" s="25" t="s">
        <v>47</v>
      </c>
      <c r="X1580" s="25" t="s">
        <v>47</v>
      </c>
      <c r="Y1580" s="25" t="s">
        <v>47</v>
      </c>
      <c r="Z1580" s="25" t="s">
        <v>48</v>
      </c>
      <c r="AA1580" s="25" t="s">
        <v>48</v>
      </c>
      <c r="AB1580" s="25" t="s">
        <v>48</v>
      </c>
      <c r="AC1580" s="25" t="s">
        <v>48</v>
      </c>
      <c r="AD1580" s="25" t="s">
        <v>48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135" x14ac:dyDescent="0.25">
      <c r="A1581" s="25">
        <v>1561</v>
      </c>
      <c r="B1581" s="27" t="s">
        <v>63</v>
      </c>
      <c r="C1581" s="26" t="s">
        <v>5749</v>
      </c>
      <c r="D1581" s="26" t="s">
        <v>5750</v>
      </c>
      <c r="E1581" s="26" t="s">
        <v>5751</v>
      </c>
      <c r="F1581" s="26" t="s">
        <v>5764</v>
      </c>
      <c r="G1581" s="27" t="s">
        <v>5765</v>
      </c>
      <c r="H1581" s="27" t="s">
        <v>330</v>
      </c>
      <c r="I1581" s="27" t="s">
        <v>5766</v>
      </c>
      <c r="J1581" s="26" t="s">
        <v>71</v>
      </c>
      <c r="K1581" s="27" t="s">
        <v>85</v>
      </c>
      <c r="L1581" s="27" t="s">
        <v>85</v>
      </c>
      <c r="M1581" s="25" t="s">
        <v>48</v>
      </c>
      <c r="N1581" s="25" t="s">
        <v>48</v>
      </c>
      <c r="O1581" s="25" t="s">
        <v>48</v>
      </c>
      <c r="P1581" s="25" t="s">
        <v>48</v>
      </c>
      <c r="Q1581" s="25" t="s">
        <v>48</v>
      </c>
      <c r="R1581" s="25" t="s">
        <v>47</v>
      </c>
      <c r="S1581" s="25" t="s">
        <v>48</v>
      </c>
      <c r="T1581" s="25" t="s">
        <v>48</v>
      </c>
      <c r="U1581" s="25" t="s">
        <v>48</v>
      </c>
      <c r="V1581" s="25" t="s">
        <v>48</v>
      </c>
      <c r="W1581" s="25" t="s">
        <v>47</v>
      </c>
      <c r="X1581" s="25" t="s">
        <v>47</v>
      </c>
      <c r="Y1581" s="25" t="s">
        <v>47</v>
      </c>
      <c r="Z1581" s="25" t="s">
        <v>48</v>
      </c>
      <c r="AA1581" s="25" t="s">
        <v>48</v>
      </c>
      <c r="AB1581" s="25" t="s">
        <v>48</v>
      </c>
      <c r="AC1581" s="25" t="s">
        <v>48</v>
      </c>
      <c r="AD1581" s="25" t="s">
        <v>48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135" x14ac:dyDescent="0.25">
      <c r="A1582" s="25">
        <v>1562</v>
      </c>
      <c r="B1582" s="27" t="s">
        <v>63</v>
      </c>
      <c r="C1582" s="26" t="s">
        <v>5749</v>
      </c>
      <c r="D1582" s="26" t="s">
        <v>5750</v>
      </c>
      <c r="E1582" s="26" t="s">
        <v>5751</v>
      </c>
      <c r="F1582" s="26" t="s">
        <v>5767</v>
      </c>
      <c r="G1582" s="27" t="s">
        <v>5768</v>
      </c>
      <c r="H1582" s="27" t="s">
        <v>330</v>
      </c>
      <c r="I1582" s="27" t="s">
        <v>5769</v>
      </c>
      <c r="J1582" s="26" t="s">
        <v>71</v>
      </c>
      <c r="K1582" s="27" t="s">
        <v>85</v>
      </c>
      <c r="L1582" s="27" t="s">
        <v>85</v>
      </c>
      <c r="M1582" s="25" t="s">
        <v>48</v>
      </c>
      <c r="N1582" s="25" t="s">
        <v>48</v>
      </c>
      <c r="O1582" s="25" t="s">
        <v>48</v>
      </c>
      <c r="P1582" s="25" t="s">
        <v>48</v>
      </c>
      <c r="Q1582" s="25" t="s">
        <v>48</v>
      </c>
      <c r="R1582" s="25" t="s">
        <v>47</v>
      </c>
      <c r="S1582" s="25" t="s">
        <v>48</v>
      </c>
      <c r="T1582" s="25" t="s">
        <v>48</v>
      </c>
      <c r="U1582" s="25" t="s">
        <v>48</v>
      </c>
      <c r="V1582" s="25" t="s">
        <v>48</v>
      </c>
      <c r="W1582" s="25" t="s">
        <v>47</v>
      </c>
      <c r="X1582" s="25" t="s">
        <v>47</v>
      </c>
      <c r="Y1582" s="25" t="s">
        <v>47</v>
      </c>
      <c r="Z1582" s="25" t="s">
        <v>48</v>
      </c>
      <c r="AA1582" s="25" t="s">
        <v>48</v>
      </c>
      <c r="AB1582" s="25" t="s">
        <v>48</v>
      </c>
      <c r="AC1582" s="25" t="s">
        <v>48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05" x14ac:dyDescent="0.25">
      <c r="A1583" s="25">
        <v>1563</v>
      </c>
      <c r="B1583" s="27" t="s">
        <v>63</v>
      </c>
      <c r="C1583" s="26" t="s">
        <v>5749</v>
      </c>
      <c r="D1583" s="26" t="s">
        <v>5750</v>
      </c>
      <c r="E1583" s="26" t="s">
        <v>5751</v>
      </c>
      <c r="F1583" s="26" t="s">
        <v>5770</v>
      </c>
      <c r="G1583" s="27" t="s">
        <v>5771</v>
      </c>
      <c r="H1583" s="27" t="s">
        <v>330</v>
      </c>
      <c r="I1583" s="27" t="s">
        <v>5772</v>
      </c>
      <c r="J1583" s="26" t="s">
        <v>71</v>
      </c>
      <c r="K1583" s="27" t="s">
        <v>85</v>
      </c>
      <c r="L1583" s="27" t="s">
        <v>85</v>
      </c>
      <c r="M1583" s="25" t="s">
        <v>48</v>
      </c>
      <c r="N1583" s="25" t="s">
        <v>48</v>
      </c>
      <c r="O1583" s="25" t="s">
        <v>48</v>
      </c>
      <c r="P1583" s="25" t="s">
        <v>48</v>
      </c>
      <c r="Q1583" s="25" t="s">
        <v>48</v>
      </c>
      <c r="R1583" s="25" t="s">
        <v>47</v>
      </c>
      <c r="S1583" s="25" t="s">
        <v>48</v>
      </c>
      <c r="T1583" s="25" t="s">
        <v>48</v>
      </c>
      <c r="U1583" s="25" t="s">
        <v>48</v>
      </c>
      <c r="V1583" s="25" t="s">
        <v>48</v>
      </c>
      <c r="W1583" s="25" t="s">
        <v>47</v>
      </c>
      <c r="X1583" s="25" t="s">
        <v>47</v>
      </c>
      <c r="Y1583" s="25" t="s">
        <v>47</v>
      </c>
      <c r="Z1583" s="25" t="s">
        <v>48</v>
      </c>
      <c r="AA1583" s="25" t="s">
        <v>48</v>
      </c>
      <c r="AB1583" s="25" t="s">
        <v>48</v>
      </c>
      <c r="AC1583" s="25" t="s">
        <v>48</v>
      </c>
      <c r="AD1583" s="25" t="s">
        <v>48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150" x14ac:dyDescent="0.25">
      <c r="A1584" s="25">
        <v>1564</v>
      </c>
      <c r="B1584" s="27" t="s">
        <v>63</v>
      </c>
      <c r="C1584" s="26" t="s">
        <v>5749</v>
      </c>
      <c r="D1584" s="26" t="s">
        <v>5750</v>
      </c>
      <c r="E1584" s="26" t="s">
        <v>5751</v>
      </c>
      <c r="F1584" s="26" t="s">
        <v>5773</v>
      </c>
      <c r="G1584" s="27" t="s">
        <v>5774</v>
      </c>
      <c r="H1584" s="27" t="s">
        <v>330</v>
      </c>
      <c r="I1584" s="27" t="s">
        <v>5775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135" x14ac:dyDescent="0.25">
      <c r="A1585" s="25">
        <v>1565</v>
      </c>
      <c r="B1585" s="27" t="s">
        <v>63</v>
      </c>
      <c r="C1585" s="26" t="s">
        <v>5749</v>
      </c>
      <c r="D1585" s="26" t="s">
        <v>5750</v>
      </c>
      <c r="E1585" s="26" t="s">
        <v>5751</v>
      </c>
      <c r="F1585" s="26" t="s">
        <v>5776</v>
      </c>
      <c r="G1585" s="27" t="s">
        <v>5777</v>
      </c>
      <c r="H1585" s="27" t="s">
        <v>330</v>
      </c>
      <c r="I1585" s="27" t="s">
        <v>5778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48</v>
      </c>
      <c r="V1585" s="25" t="s">
        <v>47</v>
      </c>
      <c r="W1585" s="25" t="s">
        <v>48</v>
      </c>
      <c r="X1585" s="25" t="s">
        <v>48</v>
      </c>
      <c r="Y1585" s="25" t="s">
        <v>48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1</v>
      </c>
      <c r="AI1585" s="25" t="s">
        <v>47</v>
      </c>
      <c r="AJ1585" s="26"/>
    </row>
    <row r="1586" spans="1:36" ht="135" x14ac:dyDescent="0.25">
      <c r="A1586" s="25">
        <v>1566</v>
      </c>
      <c r="B1586" s="27" t="s">
        <v>63</v>
      </c>
      <c r="C1586" s="26" t="s">
        <v>5749</v>
      </c>
      <c r="D1586" s="26" t="s">
        <v>5750</v>
      </c>
      <c r="E1586" s="26" t="s">
        <v>5751</v>
      </c>
      <c r="F1586" s="26" t="s">
        <v>5779</v>
      </c>
      <c r="G1586" s="27" t="s">
        <v>5780</v>
      </c>
      <c r="H1586" s="27" t="s">
        <v>330</v>
      </c>
      <c r="I1586" s="27" t="s">
        <v>5781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48</v>
      </c>
      <c r="V1586" s="25" t="s">
        <v>47</v>
      </c>
      <c r="W1586" s="25" t="s">
        <v>48</v>
      </c>
      <c r="X1586" s="25" t="s">
        <v>48</v>
      </c>
      <c r="Y1586" s="25" t="s">
        <v>48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1</v>
      </c>
      <c r="AI1586" s="25" t="s">
        <v>47</v>
      </c>
      <c r="AJ1586" s="26"/>
    </row>
    <row r="1587" spans="1:36" ht="150" x14ac:dyDescent="0.25">
      <c r="A1587" s="25">
        <v>1567</v>
      </c>
      <c r="B1587" s="27" t="s">
        <v>63</v>
      </c>
      <c r="C1587" s="26" t="s">
        <v>5749</v>
      </c>
      <c r="D1587" s="26" t="s">
        <v>5750</v>
      </c>
      <c r="E1587" s="26" t="s">
        <v>5751</v>
      </c>
      <c r="F1587" s="28" t="s">
        <v>5782</v>
      </c>
      <c r="G1587" s="27" t="s">
        <v>5783</v>
      </c>
      <c r="H1587" s="27" t="s">
        <v>330</v>
      </c>
      <c r="I1587" s="27" t="s">
        <v>5784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48</v>
      </c>
      <c r="V1587" s="25" t="s">
        <v>47</v>
      </c>
      <c r="W1587" s="25" t="s">
        <v>48</v>
      </c>
      <c r="X1587" s="25" t="s">
        <v>48</v>
      </c>
      <c r="Y1587" s="25" t="s">
        <v>48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1</v>
      </c>
      <c r="AI1587" s="25" t="s">
        <v>47</v>
      </c>
      <c r="AJ1587" s="26"/>
    </row>
    <row r="1588" spans="1:36" ht="150" x14ac:dyDescent="0.25">
      <c r="A1588" s="25">
        <v>1568</v>
      </c>
      <c r="B1588" s="27" t="s">
        <v>63</v>
      </c>
      <c r="C1588" s="26" t="s">
        <v>5749</v>
      </c>
      <c r="D1588" s="26" t="s">
        <v>5750</v>
      </c>
      <c r="E1588" s="26" t="s">
        <v>5751</v>
      </c>
      <c r="F1588" s="26" t="s">
        <v>5785</v>
      </c>
      <c r="G1588" s="27" t="s">
        <v>5786</v>
      </c>
      <c r="H1588" s="27" t="s">
        <v>330</v>
      </c>
      <c r="I1588" s="27" t="s">
        <v>5787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48</v>
      </c>
      <c r="V1588" s="25" t="s">
        <v>47</v>
      </c>
      <c r="W1588" s="25" t="s">
        <v>48</v>
      </c>
      <c r="X1588" s="25" t="s">
        <v>48</v>
      </c>
      <c r="Y1588" s="25" t="s">
        <v>48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150" x14ac:dyDescent="0.25">
      <c r="A1589" s="25">
        <v>1569</v>
      </c>
      <c r="B1589" s="27" t="s">
        <v>63</v>
      </c>
      <c r="C1589" s="26" t="s">
        <v>5749</v>
      </c>
      <c r="D1589" s="26" t="s">
        <v>5750</v>
      </c>
      <c r="E1589" s="26" t="s">
        <v>5751</v>
      </c>
      <c r="F1589" s="26" t="s">
        <v>5788</v>
      </c>
      <c r="G1589" s="27" t="s">
        <v>5789</v>
      </c>
      <c r="H1589" s="27" t="s">
        <v>314</v>
      </c>
      <c r="I1589" s="27" t="s">
        <v>5790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50" x14ac:dyDescent="0.25">
      <c r="A1590" s="25">
        <v>1570</v>
      </c>
      <c r="B1590" s="27" t="s">
        <v>63</v>
      </c>
      <c r="C1590" s="26" t="s">
        <v>5749</v>
      </c>
      <c r="D1590" s="26" t="s">
        <v>5750</v>
      </c>
      <c r="E1590" s="26" t="s">
        <v>5751</v>
      </c>
      <c r="F1590" s="28" t="s">
        <v>5791</v>
      </c>
      <c r="G1590" s="27" t="s">
        <v>5792</v>
      </c>
      <c r="H1590" s="27" t="s">
        <v>330</v>
      </c>
      <c r="I1590" s="27" t="s">
        <v>5793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48</v>
      </c>
      <c r="V1590" s="25" t="s">
        <v>47</v>
      </c>
      <c r="W1590" s="25" t="s">
        <v>48</v>
      </c>
      <c r="X1590" s="25" t="s">
        <v>48</v>
      </c>
      <c r="Y1590" s="25" t="s">
        <v>48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50" x14ac:dyDescent="0.25">
      <c r="A1591" s="25">
        <v>1571</v>
      </c>
      <c r="B1591" s="27" t="s">
        <v>63</v>
      </c>
      <c r="C1591" s="26" t="s">
        <v>5749</v>
      </c>
      <c r="D1591" s="26" t="s">
        <v>5750</v>
      </c>
      <c r="E1591" s="26" t="s">
        <v>5751</v>
      </c>
      <c r="F1591" s="26" t="s">
        <v>5794</v>
      </c>
      <c r="G1591" s="27" t="s">
        <v>5795</v>
      </c>
      <c r="H1591" s="27" t="s">
        <v>330</v>
      </c>
      <c r="I1591" s="27" t="s">
        <v>5796</v>
      </c>
      <c r="J1591" s="26" t="s">
        <v>71</v>
      </c>
      <c r="K1591" s="27" t="s">
        <v>72</v>
      </c>
      <c r="L1591" s="27" t="s">
        <v>72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48</v>
      </c>
      <c r="S1591" s="25" t="s">
        <v>47</v>
      </c>
      <c r="T1591" s="25" t="s">
        <v>47</v>
      </c>
      <c r="U1591" s="25" t="s">
        <v>48</v>
      </c>
      <c r="V1591" s="25" t="s">
        <v>47</v>
      </c>
      <c r="W1591" s="25" t="s">
        <v>48</v>
      </c>
      <c r="X1591" s="25" t="s">
        <v>48</v>
      </c>
      <c r="Y1591" s="25" t="s">
        <v>48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1</v>
      </c>
      <c r="AI1591" s="25" t="s">
        <v>47</v>
      </c>
      <c r="AJ1591" s="26"/>
    </row>
    <row r="1592" spans="1:36" ht="150" x14ac:dyDescent="0.25">
      <c r="A1592" s="25">
        <v>1572</v>
      </c>
      <c r="B1592" s="27" t="s">
        <v>63</v>
      </c>
      <c r="C1592" s="26" t="s">
        <v>5749</v>
      </c>
      <c r="D1592" s="26" t="s">
        <v>5750</v>
      </c>
      <c r="E1592" s="26" t="s">
        <v>5751</v>
      </c>
      <c r="F1592" s="28" t="s">
        <v>5797</v>
      </c>
      <c r="G1592" s="27" t="s">
        <v>5798</v>
      </c>
      <c r="H1592" s="27" t="s">
        <v>330</v>
      </c>
      <c r="I1592" s="27" t="s">
        <v>5799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48</v>
      </c>
      <c r="V1592" s="25" t="s">
        <v>47</v>
      </c>
      <c r="W1592" s="25" t="s">
        <v>48</v>
      </c>
      <c r="X1592" s="25" t="s">
        <v>48</v>
      </c>
      <c r="Y1592" s="25" t="s">
        <v>48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1</v>
      </c>
      <c r="AI1592" s="25" t="s">
        <v>47</v>
      </c>
      <c r="AJ1592" s="26"/>
    </row>
    <row r="1593" spans="1:36" ht="180" x14ac:dyDescent="0.25">
      <c r="A1593" s="25">
        <v>1573</v>
      </c>
      <c r="B1593" s="27" t="s">
        <v>63</v>
      </c>
      <c r="C1593" s="26" t="s">
        <v>5749</v>
      </c>
      <c r="D1593" s="26" t="s">
        <v>5750</v>
      </c>
      <c r="E1593" s="26" t="s">
        <v>5751</v>
      </c>
      <c r="F1593" s="26" t="s">
        <v>5800</v>
      </c>
      <c r="G1593" s="27" t="s">
        <v>5801</v>
      </c>
      <c r="H1593" s="27" t="s">
        <v>330</v>
      </c>
      <c r="I1593" s="27" t="s">
        <v>5802</v>
      </c>
      <c r="J1593" s="26" t="s">
        <v>71</v>
      </c>
      <c r="K1593" s="27" t="s">
        <v>72</v>
      </c>
      <c r="L1593" s="27" t="s">
        <v>72</v>
      </c>
      <c r="M1593" s="25" t="s">
        <v>49</v>
      </c>
      <c r="N1593" s="25" t="s">
        <v>47</v>
      </c>
      <c r="O1593" s="25" t="s">
        <v>48</v>
      </c>
      <c r="P1593" s="25" t="s">
        <v>48</v>
      </c>
      <c r="Q1593" s="25" t="s">
        <v>47</v>
      </c>
      <c r="R1593" s="25" t="s">
        <v>48</v>
      </c>
      <c r="S1593" s="25" t="s">
        <v>47</v>
      </c>
      <c r="T1593" s="25" t="s">
        <v>47</v>
      </c>
      <c r="U1593" s="25" t="s">
        <v>48</v>
      </c>
      <c r="V1593" s="25" t="s">
        <v>47</v>
      </c>
      <c r="W1593" s="25" t="s">
        <v>48</v>
      </c>
      <c r="X1593" s="25" t="s">
        <v>48</v>
      </c>
      <c r="Y1593" s="25" t="s">
        <v>48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1</v>
      </c>
      <c r="AI1593" s="25" t="s">
        <v>47</v>
      </c>
      <c r="AJ1593" s="26"/>
    </row>
    <row r="1594" spans="1:36" ht="150" x14ac:dyDescent="0.25">
      <c r="A1594" s="25">
        <v>1574</v>
      </c>
      <c r="B1594" s="27" t="s">
        <v>63</v>
      </c>
      <c r="C1594" s="26" t="s">
        <v>5749</v>
      </c>
      <c r="D1594" s="26" t="s">
        <v>5750</v>
      </c>
      <c r="E1594" s="26" t="s">
        <v>5751</v>
      </c>
      <c r="F1594" s="26" t="s">
        <v>5803</v>
      </c>
      <c r="G1594" s="27" t="s">
        <v>5804</v>
      </c>
      <c r="H1594" s="27" t="s">
        <v>330</v>
      </c>
      <c r="I1594" s="27" t="s">
        <v>5805</v>
      </c>
      <c r="J1594" s="26" t="s">
        <v>71</v>
      </c>
      <c r="K1594" s="27" t="s">
        <v>72</v>
      </c>
      <c r="L1594" s="27" t="s">
        <v>72</v>
      </c>
      <c r="M1594" s="25" t="s">
        <v>49</v>
      </c>
      <c r="N1594" s="25" t="s">
        <v>47</v>
      </c>
      <c r="O1594" s="25" t="s">
        <v>48</v>
      </c>
      <c r="P1594" s="25" t="s">
        <v>48</v>
      </c>
      <c r="Q1594" s="25" t="s">
        <v>47</v>
      </c>
      <c r="R1594" s="25" t="s">
        <v>48</v>
      </c>
      <c r="S1594" s="25" t="s">
        <v>47</v>
      </c>
      <c r="T1594" s="25" t="s">
        <v>47</v>
      </c>
      <c r="U1594" s="25" t="s">
        <v>48</v>
      </c>
      <c r="V1594" s="25" t="s">
        <v>47</v>
      </c>
      <c r="W1594" s="25" t="s">
        <v>48</v>
      </c>
      <c r="X1594" s="25" t="s">
        <v>48</v>
      </c>
      <c r="Y1594" s="25" t="s">
        <v>48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1</v>
      </c>
      <c r="AI1594" s="25" t="s">
        <v>47</v>
      </c>
      <c r="AJ1594" s="26"/>
    </row>
    <row r="1595" spans="1:36" ht="150" x14ac:dyDescent="0.25">
      <c r="A1595" s="25">
        <v>1575</v>
      </c>
      <c r="B1595" s="27" t="s">
        <v>63</v>
      </c>
      <c r="C1595" s="26" t="s">
        <v>5749</v>
      </c>
      <c r="D1595" s="26" t="s">
        <v>5750</v>
      </c>
      <c r="E1595" s="26" t="s">
        <v>5751</v>
      </c>
      <c r="F1595" s="26" t="s">
        <v>5806</v>
      </c>
      <c r="G1595" s="27" t="s">
        <v>5807</v>
      </c>
      <c r="H1595" s="27" t="s">
        <v>330</v>
      </c>
      <c r="I1595" s="27" t="s">
        <v>5808</v>
      </c>
      <c r="J1595" s="26" t="s">
        <v>71</v>
      </c>
      <c r="K1595" s="27" t="s">
        <v>72</v>
      </c>
      <c r="L1595" s="27" t="s">
        <v>72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48</v>
      </c>
      <c r="V1595" s="25" t="s">
        <v>47</v>
      </c>
      <c r="W1595" s="25" t="s">
        <v>48</v>
      </c>
      <c r="X1595" s="25" t="s">
        <v>48</v>
      </c>
      <c r="Y1595" s="25" t="s">
        <v>48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1</v>
      </c>
      <c r="AI1595" s="25" t="s">
        <v>47</v>
      </c>
      <c r="AJ1595" s="26"/>
    </row>
    <row r="1596" spans="1:36" ht="150" x14ac:dyDescent="0.25">
      <c r="A1596" s="25">
        <v>1576</v>
      </c>
      <c r="B1596" s="27" t="s">
        <v>63</v>
      </c>
      <c r="C1596" s="26" t="s">
        <v>5749</v>
      </c>
      <c r="D1596" s="26" t="s">
        <v>5750</v>
      </c>
      <c r="E1596" s="26" t="s">
        <v>5751</v>
      </c>
      <c r="F1596" s="26" t="s">
        <v>5809</v>
      </c>
      <c r="G1596" s="27" t="s">
        <v>5810</v>
      </c>
      <c r="H1596" s="27" t="s">
        <v>330</v>
      </c>
      <c r="I1596" s="27" t="s">
        <v>5811</v>
      </c>
      <c r="J1596" s="26" t="s">
        <v>71</v>
      </c>
      <c r="K1596" s="27" t="s">
        <v>72</v>
      </c>
      <c r="L1596" s="27" t="s">
        <v>72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48</v>
      </c>
      <c r="V1596" s="25" t="s">
        <v>47</v>
      </c>
      <c r="W1596" s="25" t="s">
        <v>48</v>
      </c>
      <c r="X1596" s="25" t="s">
        <v>48</v>
      </c>
      <c r="Y1596" s="25" t="s">
        <v>48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50" x14ac:dyDescent="0.25">
      <c r="A1597" s="25">
        <v>1577</v>
      </c>
      <c r="B1597" s="27" t="s">
        <v>63</v>
      </c>
      <c r="C1597" s="26" t="s">
        <v>5749</v>
      </c>
      <c r="D1597" s="26" t="s">
        <v>5750</v>
      </c>
      <c r="E1597" s="26" t="s">
        <v>5751</v>
      </c>
      <c r="F1597" s="26" t="s">
        <v>5812</v>
      </c>
      <c r="G1597" s="27" t="s">
        <v>5813</v>
      </c>
      <c r="H1597" s="27" t="s">
        <v>330</v>
      </c>
      <c r="I1597" s="27" t="s">
        <v>5814</v>
      </c>
      <c r="J1597" s="26" t="s">
        <v>71</v>
      </c>
      <c r="K1597" s="27" t="s">
        <v>72</v>
      </c>
      <c r="L1597" s="27" t="s">
        <v>72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48</v>
      </c>
      <c r="V1597" s="25" t="s">
        <v>47</v>
      </c>
      <c r="W1597" s="25" t="s">
        <v>48</v>
      </c>
      <c r="X1597" s="25" t="s">
        <v>48</v>
      </c>
      <c r="Y1597" s="25" t="s">
        <v>48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63</v>
      </c>
      <c r="C1598" s="26" t="s">
        <v>5749</v>
      </c>
      <c r="D1598" s="26" t="s">
        <v>5750</v>
      </c>
      <c r="E1598" s="26" t="s">
        <v>5751</v>
      </c>
      <c r="F1598" s="26" t="s">
        <v>5815</v>
      </c>
      <c r="G1598" s="27" t="s">
        <v>5816</v>
      </c>
      <c r="H1598" s="27" t="s">
        <v>330</v>
      </c>
      <c r="I1598" s="27" t="s">
        <v>5817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48</v>
      </c>
      <c r="V1598" s="25" t="s">
        <v>47</v>
      </c>
      <c r="W1598" s="25" t="s">
        <v>48</v>
      </c>
      <c r="X1598" s="25" t="s">
        <v>48</v>
      </c>
      <c r="Y1598" s="25" t="s">
        <v>48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1</v>
      </c>
      <c r="AI1598" s="25" t="s">
        <v>47</v>
      </c>
      <c r="AJ1598" s="26"/>
    </row>
    <row r="1599" spans="1:36" ht="135" x14ac:dyDescent="0.25">
      <c r="A1599" s="25">
        <v>1579</v>
      </c>
      <c r="B1599" s="27" t="s">
        <v>63</v>
      </c>
      <c r="C1599" s="26" t="s">
        <v>5749</v>
      </c>
      <c r="D1599" s="26" t="s">
        <v>5750</v>
      </c>
      <c r="E1599" s="26" t="s">
        <v>5751</v>
      </c>
      <c r="F1599" s="28" t="s">
        <v>5818</v>
      </c>
      <c r="G1599" s="27" t="s">
        <v>5819</v>
      </c>
      <c r="H1599" s="27" t="s">
        <v>330</v>
      </c>
      <c r="I1599" s="27" t="s">
        <v>5820</v>
      </c>
      <c r="J1599" s="26" t="s">
        <v>71</v>
      </c>
      <c r="K1599" s="27" t="s">
        <v>72</v>
      </c>
      <c r="L1599" s="27" t="s">
        <v>72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48</v>
      </c>
      <c r="V1599" s="25" t="s">
        <v>47</v>
      </c>
      <c r="W1599" s="25" t="s">
        <v>48</v>
      </c>
      <c r="X1599" s="25" t="s">
        <v>48</v>
      </c>
      <c r="Y1599" s="25" t="s">
        <v>48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1</v>
      </c>
      <c r="AI1599" s="25" t="s">
        <v>47</v>
      </c>
      <c r="AJ1599" s="26"/>
    </row>
    <row r="1600" spans="1:36" ht="150" x14ac:dyDescent="0.25">
      <c r="A1600" s="25">
        <v>1580</v>
      </c>
      <c r="B1600" s="27" t="s">
        <v>63</v>
      </c>
      <c r="C1600" s="26" t="s">
        <v>5749</v>
      </c>
      <c r="D1600" s="26" t="s">
        <v>5750</v>
      </c>
      <c r="E1600" s="26" t="s">
        <v>5751</v>
      </c>
      <c r="F1600" s="26" t="s">
        <v>5821</v>
      </c>
      <c r="G1600" s="27" t="s">
        <v>5822</v>
      </c>
      <c r="H1600" s="27" t="s">
        <v>330</v>
      </c>
      <c r="I1600" s="27" t="s">
        <v>5823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65" x14ac:dyDescent="0.25">
      <c r="A1601" s="25">
        <v>1581</v>
      </c>
      <c r="B1601" s="27" t="s">
        <v>63</v>
      </c>
      <c r="C1601" s="26" t="s">
        <v>5749</v>
      </c>
      <c r="D1601" s="26" t="s">
        <v>5750</v>
      </c>
      <c r="E1601" s="26" t="s">
        <v>5751</v>
      </c>
      <c r="F1601" s="26" t="s">
        <v>5824</v>
      </c>
      <c r="G1601" s="27" t="s">
        <v>5825</v>
      </c>
      <c r="H1601" s="27" t="s">
        <v>330</v>
      </c>
      <c r="I1601" s="27" t="s">
        <v>5826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63</v>
      </c>
      <c r="C1602" s="26" t="s">
        <v>5749</v>
      </c>
      <c r="D1602" s="26" t="s">
        <v>5750</v>
      </c>
      <c r="E1602" s="26" t="s">
        <v>5751</v>
      </c>
      <c r="F1602" s="26" t="s">
        <v>5827</v>
      </c>
      <c r="G1602" s="27" t="s">
        <v>5828</v>
      </c>
      <c r="H1602" s="27" t="s">
        <v>314</v>
      </c>
      <c r="I1602" s="27" t="s">
        <v>5829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35" x14ac:dyDescent="0.25">
      <c r="A1603" s="25">
        <v>1583</v>
      </c>
      <c r="B1603" s="27" t="s">
        <v>63</v>
      </c>
      <c r="C1603" s="26" t="s">
        <v>5749</v>
      </c>
      <c r="D1603" s="26" t="s">
        <v>5750</v>
      </c>
      <c r="E1603" s="26" t="s">
        <v>5751</v>
      </c>
      <c r="F1603" s="28" t="s">
        <v>5830</v>
      </c>
      <c r="G1603" s="27" t="s">
        <v>5831</v>
      </c>
      <c r="H1603" s="27" t="s">
        <v>330</v>
      </c>
      <c r="I1603" s="27" t="s">
        <v>5832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135" x14ac:dyDescent="0.25">
      <c r="A1604" s="25">
        <v>1584</v>
      </c>
      <c r="B1604" s="27" t="s">
        <v>63</v>
      </c>
      <c r="C1604" s="26" t="s">
        <v>5749</v>
      </c>
      <c r="D1604" s="26" t="s">
        <v>5750</v>
      </c>
      <c r="E1604" s="26" t="s">
        <v>5751</v>
      </c>
      <c r="F1604" s="26" t="s">
        <v>5833</v>
      </c>
      <c r="G1604" s="27" t="s">
        <v>5834</v>
      </c>
      <c r="H1604" s="27" t="s">
        <v>314</v>
      </c>
      <c r="I1604" s="27" t="s">
        <v>5835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75" x14ac:dyDescent="0.25">
      <c r="A1605" s="25">
        <v>1585</v>
      </c>
      <c r="B1605" s="27" t="s">
        <v>63</v>
      </c>
      <c r="C1605" s="26" t="s">
        <v>5749</v>
      </c>
      <c r="D1605" s="26" t="s">
        <v>5750</v>
      </c>
      <c r="E1605" s="26" t="s">
        <v>5751</v>
      </c>
      <c r="F1605" s="26" t="s">
        <v>2865</v>
      </c>
      <c r="G1605" s="27" t="s">
        <v>5836</v>
      </c>
      <c r="H1605" s="27" t="s">
        <v>330</v>
      </c>
      <c r="I1605" s="27" t="s">
        <v>5837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75" x14ac:dyDescent="0.25">
      <c r="A1606" s="25">
        <v>1586</v>
      </c>
      <c r="B1606" s="27" t="s">
        <v>63</v>
      </c>
      <c r="C1606" s="26" t="s">
        <v>5749</v>
      </c>
      <c r="D1606" s="26" t="s">
        <v>5750</v>
      </c>
      <c r="E1606" s="26" t="s">
        <v>5751</v>
      </c>
      <c r="F1606" s="26" t="s">
        <v>5838</v>
      </c>
      <c r="G1606" s="27" t="s">
        <v>5839</v>
      </c>
      <c r="H1606" s="27" t="s">
        <v>397</v>
      </c>
      <c r="I1606" s="27" t="s">
        <v>5840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75" x14ac:dyDescent="0.25">
      <c r="A1607" s="25">
        <v>1587</v>
      </c>
      <c r="B1607" s="27" t="s">
        <v>63</v>
      </c>
      <c r="C1607" s="26" t="s">
        <v>5749</v>
      </c>
      <c r="D1607" s="26" t="s">
        <v>5750</v>
      </c>
      <c r="E1607" s="26" t="s">
        <v>5751</v>
      </c>
      <c r="F1607" s="26" t="s">
        <v>5841</v>
      </c>
      <c r="G1607" s="27" t="s">
        <v>5842</v>
      </c>
      <c r="H1607" s="27" t="s">
        <v>330</v>
      </c>
      <c r="I1607" s="27" t="s">
        <v>5843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135" x14ac:dyDescent="0.25">
      <c r="A1608" s="25">
        <v>1588</v>
      </c>
      <c r="B1608" s="27" t="s">
        <v>63</v>
      </c>
      <c r="C1608" s="26" t="s">
        <v>5749</v>
      </c>
      <c r="D1608" s="26" t="s">
        <v>5750</v>
      </c>
      <c r="E1608" s="26" t="s">
        <v>5751</v>
      </c>
      <c r="F1608" s="26" t="s">
        <v>5844</v>
      </c>
      <c r="G1608" s="27" t="s">
        <v>5845</v>
      </c>
      <c r="H1608" s="27" t="s">
        <v>330</v>
      </c>
      <c r="I1608" s="27" t="s">
        <v>5846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75" x14ac:dyDescent="0.25">
      <c r="A1609" s="25">
        <v>1589</v>
      </c>
      <c r="B1609" s="27" t="s">
        <v>63</v>
      </c>
      <c r="C1609" s="26" t="s">
        <v>5749</v>
      </c>
      <c r="D1609" s="26" t="s">
        <v>5750</v>
      </c>
      <c r="E1609" s="26" t="s">
        <v>5751</v>
      </c>
      <c r="F1609" s="26" t="s">
        <v>5847</v>
      </c>
      <c r="G1609" s="27" t="s">
        <v>5848</v>
      </c>
      <c r="H1609" s="27" t="s">
        <v>330</v>
      </c>
      <c r="I1609" s="27" t="s">
        <v>5849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150" x14ac:dyDescent="0.25">
      <c r="A1610" s="25">
        <v>1590</v>
      </c>
      <c r="B1610" s="27" t="s">
        <v>63</v>
      </c>
      <c r="C1610" s="26" t="s">
        <v>5749</v>
      </c>
      <c r="D1610" s="26" t="s">
        <v>5750</v>
      </c>
      <c r="E1610" s="26" t="s">
        <v>5751</v>
      </c>
      <c r="F1610" s="26" t="s">
        <v>5850</v>
      </c>
      <c r="G1610" s="27" t="s">
        <v>5851</v>
      </c>
      <c r="H1610" s="27" t="s">
        <v>330</v>
      </c>
      <c r="I1610" s="27" t="s">
        <v>5852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48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1</v>
      </c>
      <c r="AI1610" s="25" t="s">
        <v>47</v>
      </c>
      <c r="AJ1610" s="26"/>
    </row>
    <row r="1611" spans="1:36" ht="120" x14ac:dyDescent="0.25">
      <c r="A1611" s="25">
        <v>1591</v>
      </c>
      <c r="B1611" s="27" t="s">
        <v>63</v>
      </c>
      <c r="C1611" s="26" t="s">
        <v>5749</v>
      </c>
      <c r="D1611" s="26" t="s">
        <v>5750</v>
      </c>
      <c r="E1611" s="26" t="s">
        <v>5751</v>
      </c>
      <c r="F1611" s="26" t="s">
        <v>5853</v>
      </c>
      <c r="G1611" s="27" t="s">
        <v>5854</v>
      </c>
      <c r="H1611" s="27" t="s">
        <v>330</v>
      </c>
      <c r="I1611" s="27" t="s">
        <v>5855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120" x14ac:dyDescent="0.25">
      <c r="A1612" s="25">
        <v>1592</v>
      </c>
      <c r="B1612" s="27" t="s">
        <v>63</v>
      </c>
      <c r="C1612" s="26" t="s">
        <v>5749</v>
      </c>
      <c r="D1612" s="26" t="s">
        <v>5750</v>
      </c>
      <c r="E1612" s="26" t="s">
        <v>5751</v>
      </c>
      <c r="F1612" s="26" t="s">
        <v>5856</v>
      </c>
      <c r="G1612" s="27" t="s">
        <v>5857</v>
      </c>
      <c r="H1612" s="27" t="s">
        <v>314</v>
      </c>
      <c r="I1612" s="27" t="s">
        <v>5858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75" x14ac:dyDescent="0.25">
      <c r="A1613" s="25">
        <v>1593</v>
      </c>
      <c r="B1613" s="27" t="s">
        <v>63</v>
      </c>
      <c r="C1613" s="26" t="s">
        <v>5749</v>
      </c>
      <c r="D1613" s="26" t="s">
        <v>5750</v>
      </c>
      <c r="E1613" s="26" t="s">
        <v>5751</v>
      </c>
      <c r="F1613" s="26" t="s">
        <v>5859</v>
      </c>
      <c r="G1613" s="27" t="s">
        <v>5860</v>
      </c>
      <c r="H1613" s="27" t="s">
        <v>330</v>
      </c>
      <c r="I1613" s="27" t="s">
        <v>5861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48</v>
      </c>
      <c r="V1613" s="25" t="s">
        <v>47</v>
      </c>
      <c r="W1613" s="25" t="s">
        <v>48</v>
      </c>
      <c r="X1613" s="25" t="s">
        <v>48</v>
      </c>
      <c r="Y1613" s="25" t="s">
        <v>48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75" x14ac:dyDescent="0.25">
      <c r="A1614" s="25">
        <v>1594</v>
      </c>
      <c r="B1614" s="27" t="s">
        <v>63</v>
      </c>
      <c r="C1614" s="26" t="s">
        <v>5749</v>
      </c>
      <c r="D1614" s="26" t="s">
        <v>5750</v>
      </c>
      <c r="E1614" s="26" t="s">
        <v>5751</v>
      </c>
      <c r="F1614" s="26" t="s">
        <v>5862</v>
      </c>
      <c r="G1614" s="27" t="s">
        <v>5863</v>
      </c>
      <c r="H1614" s="27" t="s">
        <v>330</v>
      </c>
      <c r="I1614" s="27" t="s">
        <v>5864</v>
      </c>
      <c r="J1614" s="26" t="s">
        <v>71</v>
      </c>
      <c r="K1614" s="27" t="s">
        <v>85</v>
      </c>
      <c r="L1614" s="27" t="s">
        <v>85</v>
      </c>
      <c r="M1614" s="25" t="s">
        <v>48</v>
      </c>
      <c r="N1614" s="25" t="s">
        <v>49</v>
      </c>
      <c r="O1614" s="25" t="s">
        <v>48</v>
      </c>
      <c r="P1614" s="25" t="s">
        <v>48</v>
      </c>
      <c r="Q1614" s="25" t="s">
        <v>48</v>
      </c>
      <c r="R1614" s="25" t="s">
        <v>47</v>
      </c>
      <c r="S1614" s="25" t="s">
        <v>48</v>
      </c>
      <c r="T1614" s="25" t="s">
        <v>47</v>
      </c>
      <c r="U1614" s="25" t="s">
        <v>48</v>
      </c>
      <c r="V1614" s="25" t="s">
        <v>48</v>
      </c>
      <c r="W1614" s="25" t="s">
        <v>47</v>
      </c>
      <c r="X1614" s="25" t="s">
        <v>47</v>
      </c>
      <c r="Y1614" s="25" t="s">
        <v>47</v>
      </c>
      <c r="Z1614" s="25" t="s">
        <v>48</v>
      </c>
      <c r="AA1614" s="25" t="s">
        <v>48</v>
      </c>
      <c r="AB1614" s="25" t="s">
        <v>48</v>
      </c>
      <c r="AC1614" s="25" t="s">
        <v>48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135" x14ac:dyDescent="0.25">
      <c r="A1615" s="25">
        <v>1595</v>
      </c>
      <c r="B1615" s="27" t="s">
        <v>63</v>
      </c>
      <c r="C1615" s="26" t="s">
        <v>5865</v>
      </c>
      <c r="D1615" s="26" t="s">
        <v>5750</v>
      </c>
      <c r="E1615" s="26" t="s">
        <v>5751</v>
      </c>
      <c r="F1615" s="26" t="s">
        <v>5866</v>
      </c>
      <c r="G1615" s="27" t="s">
        <v>5867</v>
      </c>
      <c r="H1615" s="27" t="s">
        <v>314</v>
      </c>
      <c r="I1615" s="27" t="s">
        <v>5868</v>
      </c>
      <c r="J1615" s="26" t="s">
        <v>71</v>
      </c>
      <c r="K1615" s="27" t="s">
        <v>85</v>
      </c>
      <c r="L1615" s="27" t="s">
        <v>85</v>
      </c>
      <c r="M1615" s="25" t="s">
        <v>48</v>
      </c>
      <c r="N1615" s="25" t="s">
        <v>48</v>
      </c>
      <c r="O1615" s="25" t="s">
        <v>48</v>
      </c>
      <c r="P1615" s="25" t="s">
        <v>48</v>
      </c>
      <c r="Q1615" s="25" t="s">
        <v>48</v>
      </c>
      <c r="R1615" s="25" t="s">
        <v>47</v>
      </c>
      <c r="S1615" s="25" t="s">
        <v>48</v>
      </c>
      <c r="T1615" s="25" t="s">
        <v>48</v>
      </c>
      <c r="U1615" s="25" t="s">
        <v>48</v>
      </c>
      <c r="V1615" s="25" t="s">
        <v>48</v>
      </c>
      <c r="W1615" s="25" t="s">
        <v>47</v>
      </c>
      <c r="X1615" s="25" t="s">
        <v>47</v>
      </c>
      <c r="Y1615" s="25" t="s">
        <v>47</v>
      </c>
      <c r="Z1615" s="25" t="s">
        <v>48</v>
      </c>
      <c r="AA1615" s="25" t="s">
        <v>48</v>
      </c>
      <c r="AB1615" s="25" t="s">
        <v>48</v>
      </c>
      <c r="AC1615" s="25" t="s">
        <v>48</v>
      </c>
      <c r="AD1615" s="25" t="s">
        <v>48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90" x14ac:dyDescent="0.25">
      <c r="A1616" s="25">
        <v>1596</v>
      </c>
      <c r="B1616" s="27" t="s">
        <v>63</v>
      </c>
      <c r="C1616" s="26" t="s">
        <v>5865</v>
      </c>
      <c r="D1616" s="26" t="s">
        <v>5750</v>
      </c>
      <c r="E1616" s="26" t="s">
        <v>5751</v>
      </c>
      <c r="F1616" s="26" t="s">
        <v>5869</v>
      </c>
      <c r="G1616" s="27" t="s">
        <v>5870</v>
      </c>
      <c r="H1616" s="27" t="s">
        <v>330</v>
      </c>
      <c r="I1616" s="27" t="s">
        <v>5871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48</v>
      </c>
      <c r="V1616" s="25" t="s">
        <v>47</v>
      </c>
      <c r="W1616" s="25" t="s">
        <v>48</v>
      </c>
      <c r="X1616" s="25" t="s">
        <v>48</v>
      </c>
      <c r="Y1616" s="25" t="s">
        <v>48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195" x14ac:dyDescent="0.25">
      <c r="A1617" s="25">
        <v>1597</v>
      </c>
      <c r="B1617" s="27" t="s">
        <v>63</v>
      </c>
      <c r="C1617" s="26" t="s">
        <v>5872</v>
      </c>
      <c r="D1617" s="26" t="s">
        <v>5873</v>
      </c>
      <c r="E1617" s="26" t="s">
        <v>5874</v>
      </c>
      <c r="F1617" s="26" t="s">
        <v>5875</v>
      </c>
      <c r="G1617" s="27" t="s">
        <v>5876</v>
      </c>
      <c r="H1617" s="27" t="s">
        <v>314</v>
      </c>
      <c r="I1617" s="27" t="s">
        <v>5877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48</v>
      </c>
      <c r="V1617" s="25" t="s">
        <v>47</v>
      </c>
      <c r="W1617" s="25" t="s">
        <v>48</v>
      </c>
      <c r="X1617" s="25" t="s">
        <v>48</v>
      </c>
      <c r="Y1617" s="25" t="s">
        <v>48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1</v>
      </c>
      <c r="AI1617" s="25" t="s">
        <v>47</v>
      </c>
      <c r="AJ1617" s="26"/>
    </row>
    <row r="1618" spans="1:36" ht="90" x14ac:dyDescent="0.25">
      <c r="A1618" s="25">
        <v>1598</v>
      </c>
      <c r="B1618" s="27" t="s">
        <v>63</v>
      </c>
      <c r="C1618" s="26" t="s">
        <v>5878</v>
      </c>
      <c r="D1618" s="26" t="s">
        <v>5879</v>
      </c>
      <c r="E1618" s="26" t="s">
        <v>5880</v>
      </c>
      <c r="F1618" s="26" t="s">
        <v>5881</v>
      </c>
      <c r="G1618" s="27" t="s">
        <v>5882</v>
      </c>
      <c r="H1618" s="27" t="s">
        <v>334</v>
      </c>
      <c r="I1618" s="27" t="s">
        <v>5883</v>
      </c>
      <c r="J1618" s="26" t="s">
        <v>71</v>
      </c>
      <c r="K1618" s="27" t="s">
        <v>101</v>
      </c>
      <c r="L1618" s="27" t="s">
        <v>101</v>
      </c>
      <c r="M1618" s="25" t="s">
        <v>48</v>
      </c>
      <c r="N1618" s="25" t="s">
        <v>49</v>
      </c>
      <c r="O1618" s="25" t="s">
        <v>48</v>
      </c>
      <c r="P1618" s="25" t="s">
        <v>48</v>
      </c>
      <c r="Q1618" s="25" t="s">
        <v>48</v>
      </c>
      <c r="R1618" s="25" t="s">
        <v>47</v>
      </c>
      <c r="S1618" s="25" t="s">
        <v>48</v>
      </c>
      <c r="T1618" s="25" t="s">
        <v>47</v>
      </c>
      <c r="U1618" s="25" t="s">
        <v>48</v>
      </c>
      <c r="V1618" s="25" t="s">
        <v>48</v>
      </c>
      <c r="W1618" s="25" t="s">
        <v>47</v>
      </c>
      <c r="X1618" s="25" t="s">
        <v>47</v>
      </c>
      <c r="Y1618" s="25" t="s">
        <v>47</v>
      </c>
      <c r="Z1618" s="25" t="s">
        <v>48</v>
      </c>
      <c r="AA1618" s="25" t="s">
        <v>48</v>
      </c>
      <c r="AB1618" s="25" t="s">
        <v>48</v>
      </c>
      <c r="AC1618" s="25" t="s">
        <v>48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05" x14ac:dyDescent="0.25">
      <c r="A1619" s="25">
        <v>1599</v>
      </c>
      <c r="B1619" s="27" t="s">
        <v>63</v>
      </c>
      <c r="C1619" s="26" t="s">
        <v>5878</v>
      </c>
      <c r="D1619" s="26" t="s">
        <v>5879</v>
      </c>
      <c r="E1619" s="26" t="s">
        <v>5880</v>
      </c>
      <c r="F1619" s="26" t="s">
        <v>5884</v>
      </c>
      <c r="G1619" s="27" t="s">
        <v>5885</v>
      </c>
      <c r="H1619" s="27" t="s">
        <v>334</v>
      </c>
      <c r="I1619" s="27" t="s">
        <v>5886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135" x14ac:dyDescent="0.25">
      <c r="A1620" s="25">
        <v>1600</v>
      </c>
      <c r="B1620" s="27" t="s">
        <v>63</v>
      </c>
      <c r="C1620" s="26" t="s">
        <v>5878</v>
      </c>
      <c r="D1620" s="26" t="s">
        <v>5879</v>
      </c>
      <c r="E1620" s="26" t="s">
        <v>5880</v>
      </c>
      <c r="F1620" s="26" t="s">
        <v>5887</v>
      </c>
      <c r="G1620" s="27" t="s">
        <v>5888</v>
      </c>
      <c r="H1620" s="27" t="s">
        <v>334</v>
      </c>
      <c r="I1620" s="27" t="s">
        <v>5889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48</v>
      </c>
      <c r="V1620" s="25" t="s">
        <v>47</v>
      </c>
      <c r="W1620" s="25" t="s">
        <v>48</v>
      </c>
      <c r="X1620" s="25" t="s">
        <v>48</v>
      </c>
      <c r="Y1620" s="25" t="s">
        <v>48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120" x14ac:dyDescent="0.25">
      <c r="A1621" s="25">
        <v>1601</v>
      </c>
      <c r="B1621" s="27" t="s">
        <v>63</v>
      </c>
      <c r="C1621" s="26" t="s">
        <v>5878</v>
      </c>
      <c r="D1621" s="26" t="s">
        <v>5879</v>
      </c>
      <c r="E1621" s="26" t="s">
        <v>5880</v>
      </c>
      <c r="F1621" s="26" t="s">
        <v>5890</v>
      </c>
      <c r="G1621" s="27" t="s">
        <v>5891</v>
      </c>
      <c r="H1621" s="27" t="s">
        <v>334</v>
      </c>
      <c r="I1621" s="27" t="s">
        <v>5892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63</v>
      </c>
      <c r="C1622" s="26" t="s">
        <v>5878</v>
      </c>
      <c r="D1622" s="26" t="s">
        <v>5879</v>
      </c>
      <c r="E1622" s="26" t="s">
        <v>5880</v>
      </c>
      <c r="F1622" s="28" t="s">
        <v>5893</v>
      </c>
      <c r="G1622" s="27" t="s">
        <v>5894</v>
      </c>
      <c r="H1622" s="27" t="s">
        <v>334</v>
      </c>
      <c r="I1622" s="27" t="s">
        <v>5895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63</v>
      </c>
      <c r="C1623" s="26" t="s">
        <v>5878</v>
      </c>
      <c r="D1623" s="26" t="s">
        <v>5879</v>
      </c>
      <c r="E1623" s="26" t="s">
        <v>5880</v>
      </c>
      <c r="F1623" s="26" t="s">
        <v>5896</v>
      </c>
      <c r="G1623" s="27" t="s">
        <v>5897</v>
      </c>
      <c r="H1623" s="27" t="s">
        <v>949</v>
      </c>
      <c r="I1623" s="27" t="s">
        <v>5898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135" x14ac:dyDescent="0.25">
      <c r="A1624" s="25">
        <v>1604</v>
      </c>
      <c r="B1624" s="27" t="s">
        <v>63</v>
      </c>
      <c r="C1624" s="26" t="s">
        <v>5878</v>
      </c>
      <c r="D1624" s="26" t="s">
        <v>5879</v>
      </c>
      <c r="E1624" s="26" t="s">
        <v>5880</v>
      </c>
      <c r="F1624" s="26" t="s">
        <v>5899</v>
      </c>
      <c r="G1624" s="27" t="s">
        <v>5900</v>
      </c>
      <c r="H1624" s="27" t="s">
        <v>334</v>
      </c>
      <c r="I1624" s="27" t="s">
        <v>5901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150" x14ac:dyDescent="0.25">
      <c r="A1625" s="25">
        <v>1605</v>
      </c>
      <c r="B1625" s="27" t="s">
        <v>63</v>
      </c>
      <c r="C1625" s="26" t="s">
        <v>5878</v>
      </c>
      <c r="D1625" s="26" t="s">
        <v>5879</v>
      </c>
      <c r="E1625" s="26" t="s">
        <v>5880</v>
      </c>
      <c r="F1625" s="26" t="s">
        <v>5902</v>
      </c>
      <c r="G1625" s="27" t="s">
        <v>5903</v>
      </c>
      <c r="H1625" s="27" t="s">
        <v>949</v>
      </c>
      <c r="I1625" s="27" t="s">
        <v>5904</v>
      </c>
      <c r="J1625" s="26" t="s">
        <v>71</v>
      </c>
      <c r="K1625" s="27" t="s">
        <v>72</v>
      </c>
      <c r="L1625" s="27" t="s">
        <v>72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63</v>
      </c>
      <c r="C1626" s="26" t="s">
        <v>5878</v>
      </c>
      <c r="D1626" s="26" t="s">
        <v>5879</v>
      </c>
      <c r="E1626" s="26" t="s">
        <v>5880</v>
      </c>
      <c r="F1626" s="26" t="s">
        <v>5905</v>
      </c>
      <c r="G1626" s="27" t="s">
        <v>5906</v>
      </c>
      <c r="H1626" s="27" t="s">
        <v>334</v>
      </c>
      <c r="I1626" s="27" t="s">
        <v>5907</v>
      </c>
      <c r="J1626" s="26" t="s">
        <v>71</v>
      </c>
      <c r="K1626" s="27" t="s">
        <v>72</v>
      </c>
      <c r="L1626" s="27" t="s">
        <v>72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48</v>
      </c>
      <c r="V1626" s="25" t="s">
        <v>47</v>
      </c>
      <c r="W1626" s="25" t="s">
        <v>48</v>
      </c>
      <c r="X1626" s="25" t="s">
        <v>48</v>
      </c>
      <c r="Y1626" s="25" t="s">
        <v>48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120" x14ac:dyDescent="0.25">
      <c r="A1627" s="25">
        <v>1607</v>
      </c>
      <c r="B1627" s="27" t="s">
        <v>63</v>
      </c>
      <c r="C1627" s="26" t="s">
        <v>5878</v>
      </c>
      <c r="D1627" s="26" t="s">
        <v>5879</v>
      </c>
      <c r="E1627" s="26" t="s">
        <v>5880</v>
      </c>
      <c r="F1627" s="28" t="s">
        <v>5908</v>
      </c>
      <c r="G1627" s="27" t="s">
        <v>5909</v>
      </c>
      <c r="H1627" s="27" t="s">
        <v>334</v>
      </c>
      <c r="I1627" s="27" t="s">
        <v>5910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48</v>
      </c>
      <c r="V1627" s="25" t="s">
        <v>47</v>
      </c>
      <c r="W1627" s="25" t="s">
        <v>48</v>
      </c>
      <c r="X1627" s="25" t="s">
        <v>48</v>
      </c>
      <c r="Y1627" s="25" t="s">
        <v>48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135" x14ac:dyDescent="0.25">
      <c r="A1628" s="25">
        <v>1608</v>
      </c>
      <c r="B1628" s="27" t="s">
        <v>63</v>
      </c>
      <c r="C1628" s="26" t="s">
        <v>5878</v>
      </c>
      <c r="D1628" s="26" t="s">
        <v>5879</v>
      </c>
      <c r="E1628" s="26" t="s">
        <v>5880</v>
      </c>
      <c r="F1628" s="28" t="s">
        <v>5911</v>
      </c>
      <c r="G1628" s="27" t="s">
        <v>5912</v>
      </c>
      <c r="H1628" s="27" t="s">
        <v>949</v>
      </c>
      <c r="I1628" s="27" t="s">
        <v>5913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135" x14ac:dyDescent="0.25">
      <c r="A1629" s="25">
        <v>1609</v>
      </c>
      <c r="B1629" s="27" t="s">
        <v>63</v>
      </c>
      <c r="C1629" s="26" t="s">
        <v>5878</v>
      </c>
      <c r="D1629" s="26" t="s">
        <v>5879</v>
      </c>
      <c r="E1629" s="26" t="s">
        <v>5880</v>
      </c>
      <c r="F1629" s="26" t="s">
        <v>5914</v>
      </c>
      <c r="G1629" s="27" t="s">
        <v>5915</v>
      </c>
      <c r="H1629" s="27" t="s">
        <v>949</v>
      </c>
      <c r="I1629" s="27" t="s">
        <v>5916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120" x14ac:dyDescent="0.25">
      <c r="A1630" s="25">
        <v>1610</v>
      </c>
      <c r="B1630" s="27" t="s">
        <v>63</v>
      </c>
      <c r="C1630" s="26" t="s">
        <v>5878</v>
      </c>
      <c r="D1630" s="26" t="s">
        <v>5879</v>
      </c>
      <c r="E1630" s="26" t="s">
        <v>5880</v>
      </c>
      <c r="F1630" s="28" t="s">
        <v>5917</v>
      </c>
      <c r="G1630" s="27" t="s">
        <v>5918</v>
      </c>
      <c r="H1630" s="27" t="s">
        <v>334</v>
      </c>
      <c r="I1630" s="27" t="s">
        <v>5919</v>
      </c>
      <c r="J1630" s="26" t="s">
        <v>71</v>
      </c>
      <c r="K1630" s="27" t="s">
        <v>72</v>
      </c>
      <c r="L1630" s="27" t="s">
        <v>72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48</v>
      </c>
      <c r="V1630" s="25" t="s">
        <v>47</v>
      </c>
      <c r="W1630" s="25" t="s">
        <v>48</v>
      </c>
      <c r="X1630" s="25" t="s">
        <v>48</v>
      </c>
      <c r="Y1630" s="25" t="s">
        <v>48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95" x14ac:dyDescent="0.25">
      <c r="A1631" s="25">
        <v>1611</v>
      </c>
      <c r="B1631" s="27" t="s">
        <v>63</v>
      </c>
      <c r="C1631" s="26" t="s">
        <v>5878</v>
      </c>
      <c r="D1631" s="26" t="s">
        <v>5879</v>
      </c>
      <c r="E1631" s="26" t="s">
        <v>5880</v>
      </c>
      <c r="F1631" s="26" t="s">
        <v>5920</v>
      </c>
      <c r="G1631" s="27" t="s">
        <v>5921</v>
      </c>
      <c r="H1631" s="27" t="s">
        <v>949</v>
      </c>
      <c r="I1631" s="27" t="s">
        <v>5922</v>
      </c>
      <c r="J1631" s="26" t="s">
        <v>71</v>
      </c>
      <c r="K1631" s="27" t="s">
        <v>72</v>
      </c>
      <c r="L1631" s="27" t="s">
        <v>72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48</v>
      </c>
      <c r="V1631" s="25" t="s">
        <v>47</v>
      </c>
      <c r="W1631" s="25" t="s">
        <v>48</v>
      </c>
      <c r="X1631" s="25" t="s">
        <v>48</v>
      </c>
      <c r="Y1631" s="25" t="s">
        <v>48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1</v>
      </c>
      <c r="AI1631" s="25" t="s">
        <v>47</v>
      </c>
      <c r="AJ1631" s="26"/>
    </row>
    <row r="1632" spans="1:36" ht="105" x14ac:dyDescent="0.25">
      <c r="A1632" s="25">
        <v>1612</v>
      </c>
      <c r="B1632" s="27" t="s">
        <v>63</v>
      </c>
      <c r="C1632" s="26" t="s">
        <v>5878</v>
      </c>
      <c r="D1632" s="26" t="s">
        <v>5879</v>
      </c>
      <c r="E1632" s="26" t="s">
        <v>5880</v>
      </c>
      <c r="F1632" s="26" t="s">
        <v>5923</v>
      </c>
      <c r="G1632" s="27" t="s">
        <v>5924</v>
      </c>
      <c r="H1632" s="27" t="s">
        <v>334</v>
      </c>
      <c r="I1632" s="27" t="s">
        <v>5925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05" x14ac:dyDescent="0.25">
      <c r="A1633" s="25">
        <v>1613</v>
      </c>
      <c r="B1633" s="27" t="s">
        <v>63</v>
      </c>
      <c r="C1633" s="26" t="s">
        <v>5878</v>
      </c>
      <c r="D1633" s="26" t="s">
        <v>5879</v>
      </c>
      <c r="E1633" s="26" t="s">
        <v>5880</v>
      </c>
      <c r="F1633" s="26" t="s">
        <v>5926</v>
      </c>
      <c r="G1633" s="27" t="s">
        <v>5927</v>
      </c>
      <c r="H1633" s="27" t="s">
        <v>949</v>
      </c>
      <c r="I1633" s="27" t="s">
        <v>5928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120" x14ac:dyDescent="0.25">
      <c r="A1634" s="25">
        <v>1614</v>
      </c>
      <c r="B1634" s="27" t="s">
        <v>63</v>
      </c>
      <c r="C1634" s="26" t="s">
        <v>5878</v>
      </c>
      <c r="D1634" s="26" t="s">
        <v>5879</v>
      </c>
      <c r="E1634" s="26" t="s">
        <v>5880</v>
      </c>
      <c r="F1634" s="26" t="s">
        <v>5929</v>
      </c>
      <c r="G1634" s="27" t="s">
        <v>5930</v>
      </c>
      <c r="H1634" s="27" t="s">
        <v>334</v>
      </c>
      <c r="I1634" s="27" t="s">
        <v>5931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48</v>
      </c>
      <c r="V1634" s="25" t="s">
        <v>47</v>
      </c>
      <c r="W1634" s="25" t="s">
        <v>48</v>
      </c>
      <c r="X1634" s="25" t="s">
        <v>48</v>
      </c>
      <c r="Y1634" s="25" t="s">
        <v>48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35" x14ac:dyDescent="0.25">
      <c r="A1635" s="25">
        <v>1615</v>
      </c>
      <c r="B1635" s="27" t="s">
        <v>63</v>
      </c>
      <c r="C1635" s="26" t="s">
        <v>5878</v>
      </c>
      <c r="D1635" s="26" t="s">
        <v>5879</v>
      </c>
      <c r="E1635" s="26" t="s">
        <v>5880</v>
      </c>
      <c r="F1635" s="26" t="s">
        <v>5932</v>
      </c>
      <c r="G1635" s="27" t="s">
        <v>5933</v>
      </c>
      <c r="H1635" s="27" t="s">
        <v>334</v>
      </c>
      <c r="I1635" s="27" t="s">
        <v>5934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135" x14ac:dyDescent="0.25">
      <c r="A1636" s="25">
        <v>1616</v>
      </c>
      <c r="B1636" s="27" t="s">
        <v>63</v>
      </c>
      <c r="C1636" s="26" t="s">
        <v>5878</v>
      </c>
      <c r="D1636" s="26" t="s">
        <v>5879</v>
      </c>
      <c r="E1636" s="26" t="s">
        <v>5880</v>
      </c>
      <c r="F1636" s="26" t="s">
        <v>5935</v>
      </c>
      <c r="G1636" s="27" t="s">
        <v>5936</v>
      </c>
      <c r="H1636" s="27" t="s">
        <v>949</v>
      </c>
      <c r="I1636" s="27" t="s">
        <v>5937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75" x14ac:dyDescent="0.25">
      <c r="A1637" s="25">
        <v>1617</v>
      </c>
      <c r="B1637" s="27" t="s">
        <v>63</v>
      </c>
      <c r="C1637" s="26" t="s">
        <v>5878</v>
      </c>
      <c r="D1637" s="26" t="s">
        <v>5879</v>
      </c>
      <c r="E1637" s="26" t="s">
        <v>5880</v>
      </c>
      <c r="F1637" s="28" t="s">
        <v>5938</v>
      </c>
      <c r="G1637" s="27" t="s">
        <v>5939</v>
      </c>
      <c r="H1637" s="27" t="s">
        <v>334</v>
      </c>
      <c r="I1637" s="27" t="s">
        <v>5940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105" x14ac:dyDescent="0.25">
      <c r="A1638" s="25">
        <v>1618</v>
      </c>
      <c r="B1638" s="27" t="s">
        <v>63</v>
      </c>
      <c r="C1638" s="26" t="s">
        <v>5878</v>
      </c>
      <c r="D1638" s="26" t="s">
        <v>5879</v>
      </c>
      <c r="E1638" s="26" t="s">
        <v>5880</v>
      </c>
      <c r="F1638" s="26" t="s">
        <v>5941</v>
      </c>
      <c r="G1638" s="27" t="s">
        <v>5942</v>
      </c>
      <c r="H1638" s="27" t="s">
        <v>949</v>
      </c>
      <c r="I1638" s="27" t="s">
        <v>5943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75" x14ac:dyDescent="0.25">
      <c r="A1639" s="25">
        <v>1619</v>
      </c>
      <c r="B1639" s="27" t="s">
        <v>63</v>
      </c>
      <c r="C1639" s="26" t="s">
        <v>5878</v>
      </c>
      <c r="D1639" s="26" t="s">
        <v>5879</v>
      </c>
      <c r="E1639" s="26" t="s">
        <v>5880</v>
      </c>
      <c r="F1639" s="26" t="s">
        <v>2865</v>
      </c>
      <c r="G1639" s="27" t="s">
        <v>5944</v>
      </c>
      <c r="H1639" s="27" t="s">
        <v>949</v>
      </c>
      <c r="I1639" s="27" t="s">
        <v>5945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120" x14ac:dyDescent="0.25">
      <c r="A1640" s="25">
        <v>1620</v>
      </c>
      <c r="B1640" s="27" t="s">
        <v>63</v>
      </c>
      <c r="C1640" s="26" t="s">
        <v>5878</v>
      </c>
      <c r="D1640" s="26" t="s">
        <v>5879</v>
      </c>
      <c r="E1640" s="26" t="s">
        <v>5880</v>
      </c>
      <c r="F1640" s="26" t="s">
        <v>5946</v>
      </c>
      <c r="G1640" s="27" t="s">
        <v>5947</v>
      </c>
      <c r="H1640" s="27" t="s">
        <v>334</v>
      </c>
      <c r="I1640" s="27" t="s">
        <v>5948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90" x14ac:dyDescent="0.25">
      <c r="A1641" s="25">
        <v>1621</v>
      </c>
      <c r="B1641" s="27" t="s">
        <v>63</v>
      </c>
      <c r="C1641" s="26" t="s">
        <v>5878</v>
      </c>
      <c r="D1641" s="26" t="s">
        <v>5879</v>
      </c>
      <c r="E1641" s="26" t="s">
        <v>5880</v>
      </c>
      <c r="F1641" s="26" t="s">
        <v>5949</v>
      </c>
      <c r="G1641" s="27" t="s">
        <v>5950</v>
      </c>
      <c r="H1641" s="27" t="s">
        <v>949</v>
      </c>
      <c r="I1641" s="27" t="s">
        <v>5951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48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1</v>
      </c>
      <c r="AI1641" s="25" t="s">
        <v>47</v>
      </c>
      <c r="AJ1641" s="26"/>
    </row>
    <row r="1642" spans="1:36" ht="135" x14ac:dyDescent="0.25">
      <c r="A1642" s="25">
        <v>1622</v>
      </c>
      <c r="B1642" s="27" t="s">
        <v>63</v>
      </c>
      <c r="C1642" s="26" t="s">
        <v>5878</v>
      </c>
      <c r="D1642" s="26" t="s">
        <v>5879</v>
      </c>
      <c r="E1642" s="26" t="s">
        <v>5880</v>
      </c>
      <c r="F1642" s="26" t="s">
        <v>5952</v>
      </c>
      <c r="G1642" s="27" t="s">
        <v>5953</v>
      </c>
      <c r="H1642" s="27" t="s">
        <v>334</v>
      </c>
      <c r="I1642" s="27" t="s">
        <v>5954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105" x14ac:dyDescent="0.25">
      <c r="A1643" s="25">
        <v>1623</v>
      </c>
      <c r="B1643" s="27" t="s">
        <v>63</v>
      </c>
      <c r="C1643" s="26" t="s">
        <v>5878</v>
      </c>
      <c r="D1643" s="26" t="s">
        <v>5879</v>
      </c>
      <c r="E1643" s="26" t="s">
        <v>5880</v>
      </c>
      <c r="F1643" s="26" t="s">
        <v>5955</v>
      </c>
      <c r="G1643" s="27" t="s">
        <v>5956</v>
      </c>
      <c r="H1643" s="27" t="s">
        <v>949</v>
      </c>
      <c r="I1643" s="27" t="s">
        <v>5957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90" x14ac:dyDescent="0.25">
      <c r="A1644" s="25">
        <v>1624</v>
      </c>
      <c r="B1644" s="27" t="s">
        <v>63</v>
      </c>
      <c r="C1644" s="26" t="s">
        <v>5878</v>
      </c>
      <c r="D1644" s="26" t="s">
        <v>5879</v>
      </c>
      <c r="E1644" s="26" t="s">
        <v>5880</v>
      </c>
      <c r="F1644" s="26" t="s">
        <v>5958</v>
      </c>
      <c r="G1644" s="27" t="s">
        <v>5959</v>
      </c>
      <c r="H1644" s="27" t="s">
        <v>334</v>
      </c>
      <c r="I1644" s="27" t="s">
        <v>5960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90" x14ac:dyDescent="0.25">
      <c r="A1645" s="25">
        <v>1625</v>
      </c>
      <c r="B1645" s="27" t="s">
        <v>63</v>
      </c>
      <c r="C1645" s="26" t="s">
        <v>5878</v>
      </c>
      <c r="D1645" s="26" t="s">
        <v>5879</v>
      </c>
      <c r="E1645" s="26" t="s">
        <v>5880</v>
      </c>
      <c r="F1645" s="29" t="s">
        <v>5961</v>
      </c>
      <c r="G1645" s="27" t="s">
        <v>5962</v>
      </c>
      <c r="H1645" s="27" t="s">
        <v>949</v>
      </c>
      <c r="I1645" s="27" t="s">
        <v>5963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105" x14ac:dyDescent="0.25">
      <c r="A1646" s="25">
        <v>1626</v>
      </c>
      <c r="B1646" s="27" t="s">
        <v>63</v>
      </c>
      <c r="C1646" s="26" t="s">
        <v>5964</v>
      </c>
      <c r="D1646" s="26" t="s">
        <v>5965</v>
      </c>
      <c r="E1646" s="26" t="s">
        <v>5966</v>
      </c>
      <c r="F1646" s="26" t="s">
        <v>5967</v>
      </c>
      <c r="G1646" s="27" t="s">
        <v>5968</v>
      </c>
      <c r="H1646" s="27" t="s">
        <v>244</v>
      </c>
      <c r="I1646" s="27" t="s">
        <v>5969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05" x14ac:dyDescent="0.25">
      <c r="A1647" s="25">
        <v>1627</v>
      </c>
      <c r="B1647" s="27" t="s">
        <v>63</v>
      </c>
      <c r="C1647" s="26" t="s">
        <v>5964</v>
      </c>
      <c r="D1647" s="26" t="s">
        <v>5965</v>
      </c>
      <c r="E1647" s="26" t="s">
        <v>5966</v>
      </c>
      <c r="F1647" s="26" t="s">
        <v>5970</v>
      </c>
      <c r="G1647" s="27" t="s">
        <v>5971</v>
      </c>
      <c r="H1647" s="27" t="s">
        <v>244</v>
      </c>
      <c r="I1647" s="27" t="s">
        <v>5972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63</v>
      </c>
      <c r="C1648" s="26" t="s">
        <v>5973</v>
      </c>
      <c r="D1648" s="26" t="s">
        <v>5974</v>
      </c>
      <c r="E1648" s="26" t="s">
        <v>5975</v>
      </c>
      <c r="F1648" s="26" t="s">
        <v>5976</v>
      </c>
      <c r="G1648" s="27" t="s">
        <v>5977</v>
      </c>
      <c r="H1648" s="27" t="s">
        <v>930</v>
      </c>
      <c r="I1648" s="27" t="s">
        <v>5978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63</v>
      </c>
      <c r="C1649" s="26" t="s">
        <v>5973</v>
      </c>
      <c r="D1649" s="26" t="s">
        <v>5974</v>
      </c>
      <c r="E1649" s="26" t="s">
        <v>5975</v>
      </c>
      <c r="F1649" s="26" t="s">
        <v>5979</v>
      </c>
      <c r="G1649" s="27" t="s">
        <v>5980</v>
      </c>
      <c r="H1649" s="27" t="s">
        <v>930</v>
      </c>
      <c r="I1649" s="27" t="s">
        <v>5981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105" x14ac:dyDescent="0.25">
      <c r="A1650" s="25">
        <v>1630</v>
      </c>
      <c r="B1650" s="27" t="s">
        <v>63</v>
      </c>
      <c r="C1650" s="26" t="s">
        <v>5982</v>
      </c>
      <c r="D1650" s="26" t="s">
        <v>5983</v>
      </c>
      <c r="E1650" s="26" t="s">
        <v>5984</v>
      </c>
      <c r="F1650" s="26" t="s">
        <v>5985</v>
      </c>
      <c r="G1650" s="27" t="s">
        <v>5986</v>
      </c>
      <c r="H1650" s="27" t="s">
        <v>352</v>
      </c>
      <c r="I1650" s="27" t="s">
        <v>5987</v>
      </c>
      <c r="J1650" s="26" t="s">
        <v>71</v>
      </c>
      <c r="K1650" s="27" t="s">
        <v>72</v>
      </c>
      <c r="L1650" s="27" t="s">
        <v>72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120" x14ac:dyDescent="0.25">
      <c r="A1651" s="25">
        <v>1631</v>
      </c>
      <c r="B1651" s="27" t="s">
        <v>63</v>
      </c>
      <c r="C1651" s="26" t="s">
        <v>5988</v>
      </c>
      <c r="D1651" s="26" t="s">
        <v>5989</v>
      </c>
      <c r="E1651" s="26" t="s">
        <v>5990</v>
      </c>
      <c r="F1651" s="26" t="s">
        <v>5991</v>
      </c>
      <c r="G1651" s="27" t="s">
        <v>5992</v>
      </c>
      <c r="H1651" s="27" t="s">
        <v>286</v>
      </c>
      <c r="I1651" s="27" t="s">
        <v>5993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195" x14ac:dyDescent="0.25">
      <c r="A1652" s="25">
        <v>1632</v>
      </c>
      <c r="B1652" s="27" t="s">
        <v>63</v>
      </c>
      <c r="C1652" s="26" t="s">
        <v>5988</v>
      </c>
      <c r="D1652" s="26" t="s">
        <v>5989</v>
      </c>
      <c r="E1652" s="26" t="s">
        <v>5990</v>
      </c>
      <c r="F1652" s="26" t="s">
        <v>5994</v>
      </c>
      <c r="G1652" s="27" t="s">
        <v>5995</v>
      </c>
      <c r="H1652" s="27" t="s">
        <v>286</v>
      </c>
      <c r="I1652" s="27" t="s">
        <v>5996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48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1</v>
      </c>
      <c r="AI1652" s="25" t="s">
        <v>47</v>
      </c>
      <c r="AJ1652" s="26"/>
    </row>
    <row r="1653" spans="1:36" ht="90" x14ac:dyDescent="0.25">
      <c r="A1653" s="25">
        <v>1633</v>
      </c>
      <c r="B1653" s="27" t="s">
        <v>63</v>
      </c>
      <c r="C1653" s="26" t="s">
        <v>5997</v>
      </c>
      <c r="D1653" s="26" t="s">
        <v>5998</v>
      </c>
      <c r="E1653" s="26" t="s">
        <v>5999</v>
      </c>
      <c r="F1653" s="28" t="s">
        <v>6000</v>
      </c>
      <c r="G1653" s="27" t="s">
        <v>6001</v>
      </c>
      <c r="H1653" s="27" t="s">
        <v>149</v>
      </c>
      <c r="I1653" s="27" t="s">
        <v>6002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0.83</v>
      </c>
      <c r="AI1653" s="25" t="s">
        <v>47</v>
      </c>
      <c r="AJ1653" s="26"/>
    </row>
    <row r="1654" spans="1:36" ht="120" x14ac:dyDescent="0.25">
      <c r="A1654" s="25">
        <v>1634</v>
      </c>
      <c r="B1654" s="27" t="s">
        <v>63</v>
      </c>
      <c r="C1654" s="26" t="s">
        <v>6003</v>
      </c>
      <c r="D1654" s="26" t="s">
        <v>6004</v>
      </c>
      <c r="E1654" s="26" t="s">
        <v>6005</v>
      </c>
      <c r="F1654" s="26" t="s">
        <v>6006</v>
      </c>
      <c r="G1654" s="27" t="s">
        <v>6007</v>
      </c>
      <c r="H1654" s="27" t="s">
        <v>302</v>
      </c>
      <c r="I1654" s="27" t="s">
        <v>6008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48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1</v>
      </c>
      <c r="AI1654" s="25" t="s">
        <v>47</v>
      </c>
      <c r="AJ1654" s="26"/>
    </row>
    <row r="1655" spans="1:36" ht="165" x14ac:dyDescent="0.25">
      <c r="A1655" s="25">
        <v>1635</v>
      </c>
      <c r="B1655" s="27" t="s">
        <v>63</v>
      </c>
      <c r="C1655" s="26" t="s">
        <v>6009</v>
      </c>
      <c r="D1655" s="26" t="s">
        <v>6010</v>
      </c>
      <c r="E1655" s="26" t="s">
        <v>6011</v>
      </c>
      <c r="F1655" s="26" t="s">
        <v>6012</v>
      </c>
      <c r="G1655" s="27" t="s">
        <v>6013</v>
      </c>
      <c r="H1655" s="27" t="s">
        <v>226</v>
      </c>
      <c r="I1655" s="27" t="s">
        <v>6014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35" x14ac:dyDescent="0.25">
      <c r="A1656" s="25">
        <v>1636</v>
      </c>
      <c r="B1656" s="27" t="s">
        <v>63</v>
      </c>
      <c r="C1656" s="26" t="s">
        <v>6015</v>
      </c>
      <c r="D1656" s="26" t="s">
        <v>6016</v>
      </c>
      <c r="E1656" s="26" t="s">
        <v>6017</v>
      </c>
      <c r="F1656" s="26" t="s">
        <v>6018</v>
      </c>
      <c r="G1656" s="27" t="s">
        <v>6019</v>
      </c>
      <c r="H1656" s="27" t="s">
        <v>302</v>
      </c>
      <c r="I1656" s="27" t="s">
        <v>6020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48</v>
      </c>
      <c r="V1656" s="25" t="s">
        <v>47</v>
      </c>
      <c r="W1656" s="25" t="s">
        <v>48</v>
      </c>
      <c r="X1656" s="25" t="s">
        <v>48</v>
      </c>
      <c r="Y1656" s="25" t="s">
        <v>48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1</v>
      </c>
      <c r="AI1656" s="25" t="s">
        <v>47</v>
      </c>
      <c r="AJ1656" s="26"/>
    </row>
    <row r="1657" spans="1:36" ht="105" x14ac:dyDescent="0.25">
      <c r="A1657" s="25">
        <v>1637</v>
      </c>
      <c r="B1657" s="27" t="s">
        <v>63</v>
      </c>
      <c r="C1657" s="26" t="s">
        <v>6021</v>
      </c>
      <c r="D1657" s="26" t="s">
        <v>6022</v>
      </c>
      <c r="E1657" s="26" t="s">
        <v>6023</v>
      </c>
      <c r="F1657" s="29" t="s">
        <v>6024</v>
      </c>
      <c r="G1657" s="27" t="s">
        <v>6025</v>
      </c>
      <c r="H1657" s="27" t="s">
        <v>318</v>
      </c>
      <c r="I1657" s="27" t="s">
        <v>6026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49</v>
      </c>
      <c r="S1657" s="25" t="s">
        <v>47</v>
      </c>
      <c r="T1657" s="25" t="s">
        <v>47</v>
      </c>
      <c r="U1657" s="25" t="s">
        <v>49</v>
      </c>
      <c r="V1657" s="25" t="s">
        <v>47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0</v>
      </c>
      <c r="AH1657" s="25">
        <v>0.17</v>
      </c>
      <c r="AI1657" s="25" t="s">
        <v>47</v>
      </c>
      <c r="AJ1657" s="26"/>
    </row>
    <row r="1658" spans="1:36" ht="120" x14ac:dyDescent="0.25">
      <c r="A1658" s="25">
        <v>1638</v>
      </c>
      <c r="B1658" s="27" t="s">
        <v>63</v>
      </c>
      <c r="C1658" s="26" t="s">
        <v>6027</v>
      </c>
      <c r="D1658" s="26" t="s">
        <v>6028</v>
      </c>
      <c r="E1658" s="26" t="s">
        <v>6029</v>
      </c>
      <c r="F1658" s="26" t="s">
        <v>6030</v>
      </c>
      <c r="G1658" s="27" t="s">
        <v>6031</v>
      </c>
      <c r="H1658" s="27" t="s">
        <v>298</v>
      </c>
      <c r="I1658" s="27" t="s">
        <v>6032</v>
      </c>
      <c r="J1658" s="26" t="s">
        <v>71</v>
      </c>
      <c r="K1658" s="27" t="s">
        <v>72</v>
      </c>
      <c r="L1658" s="27" t="s">
        <v>72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48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165" x14ac:dyDescent="0.25">
      <c r="A1659" s="25">
        <v>1639</v>
      </c>
      <c r="B1659" s="27" t="s">
        <v>63</v>
      </c>
      <c r="C1659" s="26" t="s">
        <v>6033</v>
      </c>
      <c r="D1659" s="26" t="s">
        <v>6034</v>
      </c>
      <c r="E1659" s="26" t="s">
        <v>6035</v>
      </c>
      <c r="F1659" s="26" t="s">
        <v>6036</v>
      </c>
      <c r="G1659" s="27" t="s">
        <v>6037</v>
      </c>
      <c r="H1659" s="27" t="s">
        <v>222</v>
      </c>
      <c r="I1659" s="27" t="s">
        <v>6038</v>
      </c>
      <c r="J1659" s="26" t="s">
        <v>71</v>
      </c>
      <c r="K1659" s="27" t="s">
        <v>85</v>
      </c>
      <c r="L1659" s="27" t="s">
        <v>85</v>
      </c>
      <c r="M1659" s="25" t="s">
        <v>48</v>
      </c>
      <c r="N1659" s="25" t="s">
        <v>48</v>
      </c>
      <c r="O1659" s="25" t="s">
        <v>48</v>
      </c>
      <c r="P1659" s="25" t="s">
        <v>48</v>
      </c>
      <c r="Q1659" s="25" t="s">
        <v>48</v>
      </c>
      <c r="R1659" s="25" t="s">
        <v>47</v>
      </c>
      <c r="S1659" s="25" t="s">
        <v>48</v>
      </c>
      <c r="T1659" s="25" t="s">
        <v>48</v>
      </c>
      <c r="U1659" s="25" t="s">
        <v>48</v>
      </c>
      <c r="V1659" s="25" t="s">
        <v>48</v>
      </c>
      <c r="W1659" s="25" t="s">
        <v>47</v>
      </c>
      <c r="X1659" s="25" t="s">
        <v>47</v>
      </c>
      <c r="Y1659" s="25" t="s">
        <v>47</v>
      </c>
      <c r="Z1659" s="25" t="s">
        <v>48</v>
      </c>
      <c r="AA1659" s="25" t="s">
        <v>48</v>
      </c>
      <c r="AB1659" s="25" t="s">
        <v>47</v>
      </c>
      <c r="AC1659" s="25" t="s">
        <v>48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90" x14ac:dyDescent="0.25">
      <c r="A1660" s="25">
        <v>1640</v>
      </c>
      <c r="B1660" s="27" t="s">
        <v>63</v>
      </c>
      <c r="C1660" s="26" t="s">
        <v>6039</v>
      </c>
      <c r="D1660" s="26" t="s">
        <v>6040</v>
      </c>
      <c r="E1660" s="26" t="s">
        <v>6041</v>
      </c>
      <c r="F1660" s="26" t="s">
        <v>6042</v>
      </c>
      <c r="G1660" s="27" t="s">
        <v>6043</v>
      </c>
      <c r="H1660" s="27" t="s">
        <v>130</v>
      </c>
      <c r="I1660" s="27" t="s">
        <v>6044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120" x14ac:dyDescent="0.25">
      <c r="A1661" s="25">
        <v>1641</v>
      </c>
      <c r="B1661" s="27" t="s">
        <v>63</v>
      </c>
      <c r="C1661" s="26" t="s">
        <v>6039</v>
      </c>
      <c r="D1661" s="26" t="s">
        <v>6040</v>
      </c>
      <c r="E1661" s="26" t="s">
        <v>6041</v>
      </c>
      <c r="F1661" s="26" t="s">
        <v>6045</v>
      </c>
      <c r="G1661" s="27" t="s">
        <v>6046</v>
      </c>
      <c r="H1661" s="27" t="s">
        <v>326</v>
      </c>
      <c r="I1661" s="27" t="s">
        <v>6047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60" x14ac:dyDescent="0.25">
      <c r="A1662" s="25">
        <v>1642</v>
      </c>
      <c r="B1662" s="27" t="s">
        <v>63</v>
      </c>
      <c r="C1662" s="26" t="s">
        <v>6048</v>
      </c>
      <c r="D1662" s="26" t="s">
        <v>6049</v>
      </c>
      <c r="E1662" s="26" t="s">
        <v>6050</v>
      </c>
      <c r="F1662" s="26" t="s">
        <v>6051</v>
      </c>
      <c r="G1662" s="27" t="s">
        <v>6052</v>
      </c>
      <c r="H1662" s="27" t="s">
        <v>338</v>
      </c>
      <c r="I1662" s="27" t="s">
        <v>6053</v>
      </c>
      <c r="J1662" s="26" t="s">
        <v>71</v>
      </c>
      <c r="K1662" s="27" t="s">
        <v>101</v>
      </c>
      <c r="L1662" s="27" t="s">
        <v>101</v>
      </c>
      <c r="M1662" s="25" t="s">
        <v>48</v>
      </c>
      <c r="N1662" s="25" t="s">
        <v>48</v>
      </c>
      <c r="O1662" s="25" t="s">
        <v>48</v>
      </c>
      <c r="P1662" s="25" t="s">
        <v>48</v>
      </c>
      <c r="Q1662" s="25" t="s">
        <v>48</v>
      </c>
      <c r="R1662" s="25" t="s">
        <v>47</v>
      </c>
      <c r="S1662" s="25" t="s">
        <v>48</v>
      </c>
      <c r="T1662" s="25" t="s">
        <v>48</v>
      </c>
      <c r="U1662" s="25" t="s">
        <v>48</v>
      </c>
      <c r="V1662" s="25" t="s">
        <v>48</v>
      </c>
      <c r="W1662" s="25" t="s">
        <v>47</v>
      </c>
      <c r="X1662" s="25" t="s">
        <v>47</v>
      </c>
      <c r="Y1662" s="25" t="s">
        <v>47</v>
      </c>
      <c r="Z1662" s="25" t="s">
        <v>48</v>
      </c>
      <c r="AA1662" s="25" t="s">
        <v>48</v>
      </c>
      <c r="AB1662" s="25" t="s">
        <v>47</v>
      </c>
      <c r="AC1662" s="25" t="s">
        <v>48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120" x14ac:dyDescent="0.25">
      <c r="A1663" s="25">
        <v>1643</v>
      </c>
      <c r="B1663" s="27" t="s">
        <v>63</v>
      </c>
      <c r="C1663" s="26" t="s">
        <v>6048</v>
      </c>
      <c r="D1663" s="26" t="s">
        <v>6049</v>
      </c>
      <c r="E1663" s="26" t="s">
        <v>6050</v>
      </c>
      <c r="F1663" s="26" t="s">
        <v>6054</v>
      </c>
      <c r="G1663" s="27" t="s">
        <v>6055</v>
      </c>
      <c r="H1663" s="27" t="s">
        <v>1092</v>
      </c>
      <c r="I1663" s="27" t="s">
        <v>6056</v>
      </c>
      <c r="J1663" s="26" t="s">
        <v>71</v>
      </c>
      <c r="K1663" s="27" t="s">
        <v>101</v>
      </c>
      <c r="L1663" s="27" t="s">
        <v>101</v>
      </c>
      <c r="M1663" s="25" t="s">
        <v>48</v>
      </c>
      <c r="N1663" s="25" t="s">
        <v>48</v>
      </c>
      <c r="O1663" s="25" t="s">
        <v>48</v>
      </c>
      <c r="P1663" s="25" t="s">
        <v>48</v>
      </c>
      <c r="Q1663" s="25" t="s">
        <v>48</v>
      </c>
      <c r="R1663" s="25" t="s">
        <v>47</v>
      </c>
      <c r="S1663" s="25" t="s">
        <v>48</v>
      </c>
      <c r="T1663" s="25" t="s">
        <v>48</v>
      </c>
      <c r="U1663" s="25" t="s">
        <v>49</v>
      </c>
      <c r="V1663" s="25" t="s">
        <v>48</v>
      </c>
      <c r="W1663" s="25" t="s">
        <v>47</v>
      </c>
      <c r="X1663" s="25" t="s">
        <v>47</v>
      </c>
      <c r="Y1663" s="25" t="s">
        <v>47</v>
      </c>
      <c r="Z1663" s="25" t="s">
        <v>48</v>
      </c>
      <c r="AA1663" s="25" t="s">
        <v>49</v>
      </c>
      <c r="AB1663" s="25" t="s">
        <v>48</v>
      </c>
      <c r="AC1663" s="25" t="s">
        <v>48</v>
      </c>
      <c r="AD1663" s="25" t="s">
        <v>48</v>
      </c>
      <c r="AE1663" s="25" t="s">
        <v>47</v>
      </c>
      <c r="AF1663" s="25" t="s">
        <v>47</v>
      </c>
      <c r="AG1663" s="25">
        <v>1</v>
      </c>
      <c r="AH1663" s="25">
        <v>0.78</v>
      </c>
      <c r="AI1663" s="25" t="s">
        <v>47</v>
      </c>
      <c r="AJ1663" s="26"/>
    </row>
    <row r="1664" spans="1:36" ht="90" x14ac:dyDescent="0.25">
      <c r="A1664" s="25">
        <v>1644</v>
      </c>
      <c r="B1664" s="27" t="s">
        <v>63</v>
      </c>
      <c r="C1664" s="26" t="s">
        <v>6048</v>
      </c>
      <c r="D1664" s="26" t="s">
        <v>6049</v>
      </c>
      <c r="E1664" s="26" t="s">
        <v>6050</v>
      </c>
      <c r="F1664" s="26" t="s">
        <v>6057</v>
      </c>
      <c r="G1664" s="27" t="s">
        <v>6058</v>
      </c>
      <c r="H1664" s="27" t="s">
        <v>172</v>
      </c>
      <c r="I1664" s="27" t="s">
        <v>6059</v>
      </c>
      <c r="J1664" s="26" t="s">
        <v>71</v>
      </c>
      <c r="K1664" s="27" t="s">
        <v>85</v>
      </c>
      <c r="L1664" s="27" t="s">
        <v>85</v>
      </c>
      <c r="M1664" s="25" t="s">
        <v>49</v>
      </c>
      <c r="N1664" s="25" t="s">
        <v>49</v>
      </c>
      <c r="O1664" s="25" t="s">
        <v>48</v>
      </c>
      <c r="P1664" s="25" t="s">
        <v>48</v>
      </c>
      <c r="Q1664" s="25" t="s">
        <v>47</v>
      </c>
      <c r="R1664" s="25" t="s">
        <v>47</v>
      </c>
      <c r="S1664" s="25" t="s">
        <v>48</v>
      </c>
      <c r="T1664" s="25" t="s">
        <v>47</v>
      </c>
      <c r="U1664" s="25" t="s">
        <v>49</v>
      </c>
      <c r="V1664" s="25" t="s">
        <v>47</v>
      </c>
      <c r="W1664" s="25" t="s">
        <v>47</v>
      </c>
      <c r="X1664" s="25" t="s">
        <v>47</v>
      </c>
      <c r="Y1664" s="25" t="s">
        <v>47</v>
      </c>
      <c r="Z1664" s="25" t="s">
        <v>48</v>
      </c>
      <c r="AA1664" s="25" t="s">
        <v>48</v>
      </c>
      <c r="AB1664" s="25" t="s">
        <v>48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0.83</v>
      </c>
      <c r="AI1664" s="25" t="s">
        <v>47</v>
      </c>
      <c r="AJ1664" s="26"/>
    </row>
    <row r="1665" spans="1:36" ht="60" x14ac:dyDescent="0.25">
      <c r="A1665" s="25">
        <v>1645</v>
      </c>
      <c r="B1665" s="27" t="s">
        <v>63</v>
      </c>
      <c r="C1665" s="26" t="s">
        <v>6048</v>
      </c>
      <c r="D1665" s="26" t="s">
        <v>6049</v>
      </c>
      <c r="E1665" s="26" t="s">
        <v>6050</v>
      </c>
      <c r="F1665" s="26" t="s">
        <v>6060</v>
      </c>
      <c r="G1665" s="27" t="s">
        <v>6061</v>
      </c>
      <c r="H1665" s="27" t="s">
        <v>338</v>
      </c>
      <c r="I1665" s="27" t="s">
        <v>6062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0.83</v>
      </c>
      <c r="AI1665" s="25" t="s">
        <v>47</v>
      </c>
      <c r="AJ1665" s="26"/>
    </row>
    <row r="1666" spans="1:36" ht="75" x14ac:dyDescent="0.25">
      <c r="A1666" s="25">
        <v>1646</v>
      </c>
      <c r="B1666" s="27" t="s">
        <v>63</v>
      </c>
      <c r="C1666" s="26" t="s">
        <v>6048</v>
      </c>
      <c r="D1666" s="26" t="s">
        <v>6049</v>
      </c>
      <c r="E1666" s="26" t="s">
        <v>6050</v>
      </c>
      <c r="F1666" s="26" t="s">
        <v>6063</v>
      </c>
      <c r="G1666" s="27" t="s">
        <v>6064</v>
      </c>
      <c r="H1666" s="27" t="s">
        <v>338</v>
      </c>
      <c r="I1666" s="27" t="s">
        <v>6065</v>
      </c>
      <c r="J1666" s="26" t="s">
        <v>71</v>
      </c>
      <c r="K1666" s="27" t="s">
        <v>72</v>
      </c>
      <c r="L1666" s="27" t="s">
        <v>72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0.83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63</v>
      </c>
      <c r="C1667" s="26" t="s">
        <v>6066</v>
      </c>
      <c r="D1667" s="26" t="s">
        <v>6067</v>
      </c>
      <c r="E1667" s="26" t="s">
        <v>6068</v>
      </c>
      <c r="F1667" s="26" t="s">
        <v>6069</v>
      </c>
      <c r="G1667" s="27" t="s">
        <v>6070</v>
      </c>
      <c r="H1667" s="27" t="s">
        <v>949</v>
      </c>
      <c r="I1667" s="27" t="s">
        <v>6071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0.83</v>
      </c>
      <c r="AI1667" s="25" t="s">
        <v>47</v>
      </c>
      <c r="AJ1667" s="26"/>
    </row>
    <row r="1668" spans="1:36" ht="150" x14ac:dyDescent="0.25">
      <c r="A1668" s="25">
        <v>1648</v>
      </c>
      <c r="B1668" s="27" t="s">
        <v>63</v>
      </c>
      <c r="C1668" s="26" t="s">
        <v>6066</v>
      </c>
      <c r="D1668" s="26" t="s">
        <v>6067</v>
      </c>
      <c r="E1668" s="26" t="s">
        <v>6068</v>
      </c>
      <c r="F1668" s="26" t="s">
        <v>6072</v>
      </c>
      <c r="G1668" s="27" t="s">
        <v>6073</v>
      </c>
      <c r="H1668" s="27" t="s">
        <v>334</v>
      </c>
      <c r="I1668" s="27" t="s">
        <v>6074</v>
      </c>
      <c r="J1668" s="26" t="s">
        <v>71</v>
      </c>
      <c r="K1668" s="27" t="s">
        <v>72</v>
      </c>
      <c r="L1668" s="27" t="s">
        <v>72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48</v>
      </c>
      <c r="X1668" s="25" t="s">
        <v>48</v>
      </c>
      <c r="Y1668" s="25" t="s">
        <v>48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0.83</v>
      </c>
      <c r="AI1668" s="25" t="s">
        <v>47</v>
      </c>
      <c r="AJ1668" s="26"/>
    </row>
    <row r="1669" spans="1:36" ht="105" x14ac:dyDescent="0.25">
      <c r="A1669" s="25">
        <v>1649</v>
      </c>
      <c r="B1669" s="27" t="s">
        <v>63</v>
      </c>
      <c r="C1669" s="26" t="s">
        <v>6075</v>
      </c>
      <c r="D1669" s="26" t="s">
        <v>6076</v>
      </c>
      <c r="E1669" s="26" t="s">
        <v>6077</v>
      </c>
      <c r="F1669" s="26" t="s">
        <v>6078</v>
      </c>
      <c r="G1669" s="27" t="s">
        <v>6079</v>
      </c>
      <c r="H1669" s="27" t="s">
        <v>930</v>
      </c>
      <c r="I1669" s="27" t="s">
        <v>6080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48</v>
      </c>
      <c r="V1669" s="25" t="s">
        <v>47</v>
      </c>
      <c r="W1669" s="25" t="s">
        <v>48</v>
      </c>
      <c r="X1669" s="25" t="s">
        <v>48</v>
      </c>
      <c r="Y1669" s="25" t="s">
        <v>48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90" x14ac:dyDescent="0.25">
      <c r="A1670" s="25">
        <v>1650</v>
      </c>
      <c r="B1670" s="27" t="s">
        <v>63</v>
      </c>
      <c r="C1670" s="26" t="s">
        <v>6081</v>
      </c>
      <c r="D1670" s="26" t="s">
        <v>6082</v>
      </c>
      <c r="E1670" s="26" t="s">
        <v>6083</v>
      </c>
      <c r="F1670" s="26" t="s">
        <v>6084</v>
      </c>
      <c r="G1670" s="27" t="s">
        <v>6085</v>
      </c>
      <c r="H1670" s="27" t="s">
        <v>172</v>
      </c>
      <c r="I1670" s="27" t="s">
        <v>6086</v>
      </c>
      <c r="J1670" s="26" t="s">
        <v>71</v>
      </c>
      <c r="K1670" s="27" t="s">
        <v>101</v>
      </c>
      <c r="L1670" s="27" t="s">
        <v>101</v>
      </c>
      <c r="M1670" s="25" t="s">
        <v>49</v>
      </c>
      <c r="N1670" s="25" t="s">
        <v>49</v>
      </c>
      <c r="O1670" s="25" t="s">
        <v>48</v>
      </c>
      <c r="P1670" s="25" t="s">
        <v>48</v>
      </c>
      <c r="Q1670" s="25" t="s">
        <v>47</v>
      </c>
      <c r="R1670" s="25" t="s">
        <v>47</v>
      </c>
      <c r="S1670" s="25" t="s">
        <v>48</v>
      </c>
      <c r="T1670" s="25" t="s">
        <v>47</v>
      </c>
      <c r="U1670" s="25" t="s">
        <v>48</v>
      </c>
      <c r="V1670" s="25" t="s">
        <v>47</v>
      </c>
      <c r="W1670" s="25" t="s">
        <v>47</v>
      </c>
      <c r="X1670" s="25" t="s">
        <v>47</v>
      </c>
      <c r="Y1670" s="25" t="s">
        <v>47</v>
      </c>
      <c r="Z1670" s="25" t="s">
        <v>48</v>
      </c>
      <c r="AA1670" s="25" t="s">
        <v>48</v>
      </c>
      <c r="AB1670" s="25" t="s">
        <v>48</v>
      </c>
      <c r="AC1670" s="25" t="s">
        <v>47</v>
      </c>
      <c r="AD1670" s="25" t="s">
        <v>48</v>
      </c>
      <c r="AE1670" s="25" t="s">
        <v>47</v>
      </c>
      <c r="AF1670" s="25" t="s">
        <v>47</v>
      </c>
      <c r="AG1670" s="25">
        <v>1</v>
      </c>
      <c r="AH1670" s="25">
        <v>1</v>
      </c>
      <c r="AI1670" s="25" t="s">
        <v>47</v>
      </c>
      <c r="AJ1670" s="26"/>
    </row>
    <row r="1671" spans="1:36" ht="60" x14ac:dyDescent="0.25">
      <c r="A1671" s="25">
        <v>1651</v>
      </c>
      <c r="B1671" s="27" t="s">
        <v>63</v>
      </c>
      <c r="C1671" s="26" t="s">
        <v>6081</v>
      </c>
      <c r="D1671" s="26" t="s">
        <v>6082</v>
      </c>
      <c r="E1671" s="26" t="s">
        <v>6083</v>
      </c>
      <c r="F1671" s="26" t="s">
        <v>6087</v>
      </c>
      <c r="G1671" s="27" t="s">
        <v>6088</v>
      </c>
      <c r="H1671" s="27" t="s">
        <v>342</v>
      </c>
      <c r="I1671" s="27" t="s">
        <v>6089</v>
      </c>
      <c r="J1671" s="26" t="s">
        <v>71</v>
      </c>
      <c r="K1671" s="27" t="s">
        <v>85</v>
      </c>
      <c r="L1671" s="27" t="s">
        <v>85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48</v>
      </c>
      <c r="V1671" s="25" t="s">
        <v>48</v>
      </c>
      <c r="W1671" s="25" t="s">
        <v>47</v>
      </c>
      <c r="X1671" s="25" t="s">
        <v>47</v>
      </c>
      <c r="Y1671" s="25" t="s">
        <v>47</v>
      </c>
      <c r="Z1671" s="25" t="s">
        <v>48</v>
      </c>
      <c r="AA1671" s="25" t="s">
        <v>48</v>
      </c>
      <c r="AB1671" s="25" t="s">
        <v>48</v>
      </c>
      <c r="AC1671" s="25" t="s">
        <v>48</v>
      </c>
      <c r="AD1671" s="25" t="s">
        <v>48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75" x14ac:dyDescent="0.25">
      <c r="A1672" s="25">
        <v>1652</v>
      </c>
      <c r="B1672" s="27" t="s">
        <v>63</v>
      </c>
      <c r="C1672" s="26" t="s">
        <v>6081</v>
      </c>
      <c r="D1672" s="26" t="s">
        <v>6082</v>
      </c>
      <c r="E1672" s="26" t="s">
        <v>6083</v>
      </c>
      <c r="F1672" s="26" t="s">
        <v>6090</v>
      </c>
      <c r="G1672" s="27" t="s">
        <v>6091</v>
      </c>
      <c r="H1672" s="27" t="s">
        <v>342</v>
      </c>
      <c r="I1672" s="27" t="s">
        <v>6092</v>
      </c>
      <c r="J1672" s="26" t="s">
        <v>71</v>
      </c>
      <c r="K1672" s="27" t="s">
        <v>85</v>
      </c>
      <c r="L1672" s="27" t="s">
        <v>85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48</v>
      </c>
      <c r="V1672" s="25" t="s">
        <v>48</v>
      </c>
      <c r="W1672" s="25" t="s">
        <v>47</v>
      </c>
      <c r="X1672" s="25" t="s">
        <v>47</v>
      </c>
      <c r="Y1672" s="25" t="s">
        <v>47</v>
      </c>
      <c r="Z1672" s="25" t="s">
        <v>48</v>
      </c>
      <c r="AA1672" s="25" t="s">
        <v>48</v>
      </c>
      <c r="AB1672" s="25" t="s">
        <v>48</v>
      </c>
      <c r="AC1672" s="25" t="s">
        <v>48</v>
      </c>
      <c r="AD1672" s="25" t="s">
        <v>48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90" x14ac:dyDescent="0.25">
      <c r="A1673" s="25">
        <v>1653</v>
      </c>
      <c r="B1673" s="27" t="s">
        <v>63</v>
      </c>
      <c r="C1673" s="26" t="s">
        <v>6081</v>
      </c>
      <c r="D1673" s="26" t="s">
        <v>6082</v>
      </c>
      <c r="E1673" s="26" t="s">
        <v>6083</v>
      </c>
      <c r="F1673" s="26" t="s">
        <v>6093</v>
      </c>
      <c r="G1673" s="27" t="s">
        <v>6094</v>
      </c>
      <c r="H1673" s="27" t="s">
        <v>342</v>
      </c>
      <c r="I1673" s="27" t="s">
        <v>6095</v>
      </c>
      <c r="J1673" s="26" t="s">
        <v>71</v>
      </c>
      <c r="K1673" s="27" t="s">
        <v>72</v>
      </c>
      <c r="L1673" s="27" t="s">
        <v>72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48</v>
      </c>
      <c r="V1673" s="25" t="s">
        <v>47</v>
      </c>
      <c r="W1673" s="25" t="s">
        <v>48</v>
      </c>
      <c r="X1673" s="25" t="s">
        <v>48</v>
      </c>
      <c r="Y1673" s="25" t="s">
        <v>48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60" x14ac:dyDescent="0.25">
      <c r="A1674" s="25">
        <v>1654</v>
      </c>
      <c r="B1674" s="27" t="s">
        <v>63</v>
      </c>
      <c r="C1674" s="26" t="s">
        <v>6081</v>
      </c>
      <c r="D1674" s="26" t="s">
        <v>6082</v>
      </c>
      <c r="E1674" s="26" t="s">
        <v>6083</v>
      </c>
      <c r="F1674" s="26" t="s">
        <v>4805</v>
      </c>
      <c r="G1674" s="27" t="s">
        <v>6096</v>
      </c>
      <c r="H1674" s="27" t="s">
        <v>342</v>
      </c>
      <c r="I1674" s="27" t="s">
        <v>6097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48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1</v>
      </c>
      <c r="AI1674" s="25" t="s">
        <v>47</v>
      </c>
      <c r="AJ1674" s="26"/>
    </row>
    <row r="1675" spans="1:36" ht="165" x14ac:dyDescent="0.25">
      <c r="A1675" s="25">
        <v>1655</v>
      </c>
      <c r="B1675" s="27" t="s">
        <v>63</v>
      </c>
      <c r="C1675" s="26" t="s">
        <v>6081</v>
      </c>
      <c r="D1675" s="26" t="s">
        <v>6082</v>
      </c>
      <c r="E1675" s="26" t="s">
        <v>6083</v>
      </c>
      <c r="F1675" s="26" t="s">
        <v>6098</v>
      </c>
      <c r="G1675" s="27" t="s">
        <v>6099</v>
      </c>
      <c r="H1675" s="27" t="s">
        <v>342</v>
      </c>
      <c r="I1675" s="27" t="s">
        <v>6100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48</v>
      </c>
      <c r="V1675" s="25" t="s">
        <v>47</v>
      </c>
      <c r="W1675" s="25" t="s">
        <v>48</v>
      </c>
      <c r="X1675" s="25" t="s">
        <v>48</v>
      </c>
      <c r="Y1675" s="25" t="s">
        <v>48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1</v>
      </c>
      <c r="AI1675" s="25" t="s">
        <v>47</v>
      </c>
      <c r="AJ1675" s="26"/>
    </row>
    <row r="1676" spans="1:36" ht="90" x14ac:dyDescent="0.25">
      <c r="A1676" s="25">
        <v>1656</v>
      </c>
      <c r="B1676" s="27" t="s">
        <v>63</v>
      </c>
      <c r="C1676" s="26" t="s">
        <v>6101</v>
      </c>
      <c r="D1676" s="26" t="s">
        <v>6102</v>
      </c>
      <c r="E1676" s="26" t="s">
        <v>6103</v>
      </c>
      <c r="F1676" s="26" t="s">
        <v>6104</v>
      </c>
      <c r="G1676" s="27" t="s">
        <v>6105</v>
      </c>
      <c r="H1676" s="27" t="s">
        <v>342</v>
      </c>
      <c r="I1676" s="27" t="s">
        <v>6106</v>
      </c>
      <c r="J1676" s="26" t="s">
        <v>71</v>
      </c>
      <c r="K1676" s="27" t="s">
        <v>72</v>
      </c>
      <c r="L1676" s="27" t="s">
        <v>72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48</v>
      </c>
      <c r="S1676" s="25" t="s">
        <v>47</v>
      </c>
      <c r="T1676" s="25" t="s">
        <v>47</v>
      </c>
      <c r="U1676" s="25" t="s">
        <v>48</v>
      </c>
      <c r="V1676" s="25" t="s">
        <v>47</v>
      </c>
      <c r="W1676" s="25" t="s">
        <v>48</v>
      </c>
      <c r="X1676" s="25" t="s">
        <v>48</v>
      </c>
      <c r="Y1676" s="25" t="s">
        <v>48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90" x14ac:dyDescent="0.25">
      <c r="A1677" s="25">
        <v>1657</v>
      </c>
      <c r="B1677" s="27" t="s">
        <v>63</v>
      </c>
      <c r="C1677" s="26" t="s">
        <v>6107</v>
      </c>
      <c r="D1677" s="26" t="s">
        <v>6108</v>
      </c>
      <c r="E1677" s="26" t="s">
        <v>6109</v>
      </c>
      <c r="F1677" s="26" t="s">
        <v>6110</v>
      </c>
      <c r="G1677" s="27" t="s">
        <v>6111</v>
      </c>
      <c r="H1677" s="27" t="s">
        <v>222</v>
      </c>
      <c r="I1677" s="27" t="s">
        <v>6112</v>
      </c>
      <c r="J1677" s="26" t="s">
        <v>71</v>
      </c>
      <c r="K1677" s="27" t="s">
        <v>85</v>
      </c>
      <c r="L1677" s="27" t="s">
        <v>85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48</v>
      </c>
      <c r="V1677" s="25" t="s">
        <v>48</v>
      </c>
      <c r="W1677" s="25" t="s">
        <v>47</v>
      </c>
      <c r="X1677" s="25" t="s">
        <v>47</v>
      </c>
      <c r="Y1677" s="25" t="s">
        <v>47</v>
      </c>
      <c r="Z1677" s="25" t="s">
        <v>48</v>
      </c>
      <c r="AA1677" s="25" t="s">
        <v>48</v>
      </c>
      <c r="AB1677" s="25" t="s">
        <v>48</v>
      </c>
      <c r="AC1677" s="25" t="s">
        <v>48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1</v>
      </c>
      <c r="AI1677" s="25" t="s">
        <v>47</v>
      </c>
      <c r="AJ1677" s="26"/>
    </row>
    <row r="1678" spans="1:36" ht="150" x14ac:dyDescent="0.25">
      <c r="A1678" s="25">
        <v>1658</v>
      </c>
      <c r="B1678" s="27" t="s">
        <v>63</v>
      </c>
      <c r="C1678" s="26" t="s">
        <v>6113</v>
      </c>
      <c r="D1678" s="26" t="s">
        <v>6114</v>
      </c>
      <c r="E1678" s="26" t="s">
        <v>6115</v>
      </c>
      <c r="F1678" s="26" t="s">
        <v>6116</v>
      </c>
      <c r="G1678" s="27" t="s">
        <v>6117</v>
      </c>
      <c r="H1678" s="27" t="s">
        <v>290</v>
      </c>
      <c r="I1678" s="27" t="s">
        <v>6118</v>
      </c>
      <c r="J1678" s="26" t="s">
        <v>71</v>
      </c>
      <c r="K1678" s="27" t="s">
        <v>72</v>
      </c>
      <c r="L1678" s="27" t="s">
        <v>72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48</v>
      </c>
      <c r="V1678" s="25" t="s">
        <v>47</v>
      </c>
      <c r="W1678" s="25" t="s">
        <v>48</v>
      </c>
      <c r="X1678" s="25" t="s">
        <v>48</v>
      </c>
      <c r="Y1678" s="25" t="s">
        <v>48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1</v>
      </c>
      <c r="AI1678" s="25" t="s">
        <v>47</v>
      </c>
      <c r="AJ1678" s="26"/>
    </row>
    <row r="1679" spans="1:36" ht="120" x14ac:dyDescent="0.25">
      <c r="A1679" s="25">
        <v>1659</v>
      </c>
      <c r="B1679" s="27" t="s">
        <v>63</v>
      </c>
      <c r="C1679" s="26" t="s">
        <v>6119</v>
      </c>
      <c r="D1679" s="26" t="s">
        <v>6120</v>
      </c>
      <c r="E1679" s="26" t="s">
        <v>6121</v>
      </c>
      <c r="F1679" s="26" t="s">
        <v>6122</v>
      </c>
      <c r="G1679" s="27" t="s">
        <v>6123</v>
      </c>
      <c r="H1679" s="27" t="s">
        <v>302</v>
      </c>
      <c r="I1679" s="27" t="s">
        <v>6124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48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1</v>
      </c>
      <c r="AI1679" s="25" t="s">
        <v>47</v>
      </c>
      <c r="AJ1679" s="26"/>
    </row>
    <row r="1680" spans="1:36" ht="90" x14ac:dyDescent="0.25">
      <c r="A1680" s="25">
        <v>1660</v>
      </c>
      <c r="B1680" s="27" t="s">
        <v>63</v>
      </c>
      <c r="C1680" s="26" t="s">
        <v>6125</v>
      </c>
      <c r="D1680" s="26" t="s">
        <v>6126</v>
      </c>
      <c r="E1680" s="26" t="s">
        <v>6127</v>
      </c>
      <c r="F1680" s="26" t="s">
        <v>6128</v>
      </c>
      <c r="G1680" s="27" t="s">
        <v>6129</v>
      </c>
      <c r="H1680" s="27" t="s">
        <v>248</v>
      </c>
      <c r="I1680" s="27" t="s">
        <v>6130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48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1</v>
      </c>
      <c r="AI1680" s="25" t="s">
        <v>47</v>
      </c>
      <c r="AJ1680" s="26"/>
    </row>
    <row r="1681" spans="1:36" ht="135" x14ac:dyDescent="0.25">
      <c r="A1681" s="25">
        <v>1661</v>
      </c>
      <c r="B1681" s="27" t="s">
        <v>63</v>
      </c>
      <c r="C1681" s="26" t="s">
        <v>6125</v>
      </c>
      <c r="D1681" s="26" t="s">
        <v>6126</v>
      </c>
      <c r="E1681" s="26" t="s">
        <v>6127</v>
      </c>
      <c r="F1681" s="26" t="s">
        <v>6131</v>
      </c>
      <c r="G1681" s="27" t="s">
        <v>6132</v>
      </c>
      <c r="H1681" s="27" t="s">
        <v>248</v>
      </c>
      <c r="I1681" s="27" t="s">
        <v>6133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48</v>
      </c>
      <c r="V1681" s="25" t="s">
        <v>47</v>
      </c>
      <c r="W1681" s="25" t="s">
        <v>48</v>
      </c>
      <c r="X1681" s="25" t="s">
        <v>48</v>
      </c>
      <c r="Y1681" s="25" t="s">
        <v>48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1</v>
      </c>
      <c r="AI1681" s="25" t="s">
        <v>47</v>
      </c>
      <c r="AJ1681" s="26"/>
    </row>
    <row r="1682" spans="1:36" ht="75" x14ac:dyDescent="0.25">
      <c r="A1682" s="25">
        <v>1662</v>
      </c>
      <c r="B1682" s="27" t="s">
        <v>63</v>
      </c>
      <c r="C1682" s="26" t="s">
        <v>6134</v>
      </c>
      <c r="D1682" s="26" t="s">
        <v>6135</v>
      </c>
      <c r="E1682" s="26" t="s">
        <v>6136</v>
      </c>
      <c r="F1682" s="26" t="s">
        <v>6137</v>
      </c>
      <c r="G1682" s="27" t="s">
        <v>6138</v>
      </c>
      <c r="H1682" s="27" t="s">
        <v>248</v>
      </c>
      <c r="I1682" s="27" t="s">
        <v>6139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48</v>
      </c>
      <c r="V1682" s="25" t="s">
        <v>47</v>
      </c>
      <c r="W1682" s="25" t="s">
        <v>48</v>
      </c>
      <c r="X1682" s="25" t="s">
        <v>48</v>
      </c>
      <c r="Y1682" s="25" t="s">
        <v>48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1</v>
      </c>
      <c r="AI1682" s="25" t="s">
        <v>47</v>
      </c>
      <c r="AJ1682" s="26"/>
    </row>
    <row r="1683" spans="1:36" ht="75" x14ac:dyDescent="0.25">
      <c r="A1683" s="25">
        <v>1663</v>
      </c>
      <c r="B1683" s="27" t="s">
        <v>63</v>
      </c>
      <c r="C1683" s="26" t="s">
        <v>6134</v>
      </c>
      <c r="D1683" s="26" t="s">
        <v>6135</v>
      </c>
      <c r="E1683" s="26" t="s">
        <v>6136</v>
      </c>
      <c r="F1683" s="26" t="s">
        <v>6140</v>
      </c>
      <c r="G1683" s="27" t="s">
        <v>6141</v>
      </c>
      <c r="H1683" s="27" t="s">
        <v>248</v>
      </c>
      <c r="I1683" s="27" t="s">
        <v>6142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48</v>
      </c>
      <c r="V1683" s="25" t="s">
        <v>47</v>
      </c>
      <c r="W1683" s="25" t="s">
        <v>48</v>
      </c>
      <c r="X1683" s="25" t="s">
        <v>48</v>
      </c>
      <c r="Y1683" s="25" t="s">
        <v>48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105" x14ac:dyDescent="0.25">
      <c r="A1684" s="25">
        <v>1664</v>
      </c>
      <c r="B1684" s="27" t="s">
        <v>63</v>
      </c>
      <c r="C1684" s="26" t="s">
        <v>6143</v>
      </c>
      <c r="D1684" s="26" t="s">
        <v>6144</v>
      </c>
      <c r="E1684" s="26" t="s">
        <v>6145</v>
      </c>
      <c r="F1684" s="26" t="s">
        <v>6146</v>
      </c>
      <c r="G1684" s="27" t="s">
        <v>6147</v>
      </c>
      <c r="H1684" s="27" t="s">
        <v>286</v>
      </c>
      <c r="I1684" s="27" t="s">
        <v>6148</v>
      </c>
      <c r="J1684" s="26" t="s">
        <v>71</v>
      </c>
      <c r="K1684" s="27" t="s">
        <v>72</v>
      </c>
      <c r="L1684" s="27" t="s">
        <v>72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48</v>
      </c>
      <c r="V1684" s="25" t="s">
        <v>47</v>
      </c>
      <c r="W1684" s="25" t="s">
        <v>48</v>
      </c>
      <c r="X1684" s="25" t="s">
        <v>48</v>
      </c>
      <c r="Y1684" s="25" t="s">
        <v>48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1</v>
      </c>
      <c r="AI1684" s="25" t="s">
        <v>47</v>
      </c>
      <c r="AJ1684" s="26"/>
    </row>
    <row r="1685" spans="1:36" ht="75" x14ac:dyDescent="0.25">
      <c r="A1685" s="25">
        <v>1665</v>
      </c>
      <c r="B1685" s="27" t="s">
        <v>63</v>
      </c>
      <c r="C1685" s="26" t="s">
        <v>6149</v>
      </c>
      <c r="D1685" s="26" t="s">
        <v>6150</v>
      </c>
      <c r="E1685" s="26" t="s">
        <v>6151</v>
      </c>
      <c r="F1685" s="26" t="s">
        <v>6152</v>
      </c>
      <c r="G1685" s="27" t="s">
        <v>6153</v>
      </c>
      <c r="H1685" s="27" t="s">
        <v>176</v>
      </c>
      <c r="I1685" s="27" t="s">
        <v>6154</v>
      </c>
      <c r="J1685" s="26" t="s">
        <v>71</v>
      </c>
      <c r="K1685" s="27" t="s">
        <v>101</v>
      </c>
      <c r="L1685" s="27" t="s">
        <v>101</v>
      </c>
      <c r="M1685" s="25" t="s">
        <v>48</v>
      </c>
      <c r="N1685" s="25" t="s">
        <v>49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47</v>
      </c>
      <c r="U1685" s="25" t="s">
        <v>48</v>
      </c>
      <c r="V1685" s="25" t="s">
        <v>48</v>
      </c>
      <c r="W1685" s="25" t="s">
        <v>47</v>
      </c>
      <c r="X1685" s="25" t="s">
        <v>47</v>
      </c>
      <c r="Y1685" s="25" t="s">
        <v>47</v>
      </c>
      <c r="Z1685" s="25" t="s">
        <v>48</v>
      </c>
      <c r="AA1685" s="25" t="s">
        <v>48</v>
      </c>
      <c r="AB1685" s="25" t="s">
        <v>48</v>
      </c>
      <c r="AC1685" s="25" t="s">
        <v>48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120" x14ac:dyDescent="0.25">
      <c r="A1686" s="25">
        <v>1666</v>
      </c>
      <c r="B1686" s="27" t="s">
        <v>63</v>
      </c>
      <c r="C1686" s="26" t="s">
        <v>6149</v>
      </c>
      <c r="D1686" s="26" t="s">
        <v>6150</v>
      </c>
      <c r="E1686" s="26" t="s">
        <v>6151</v>
      </c>
      <c r="F1686" s="26" t="s">
        <v>6155</v>
      </c>
      <c r="G1686" s="27" t="s">
        <v>6156</v>
      </c>
      <c r="H1686" s="27" t="s">
        <v>314</v>
      </c>
      <c r="I1686" s="27" t="s">
        <v>6157</v>
      </c>
      <c r="J1686" s="26" t="s">
        <v>71</v>
      </c>
      <c r="K1686" s="27" t="s">
        <v>101</v>
      </c>
      <c r="L1686" s="27" t="s">
        <v>101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48</v>
      </c>
      <c r="V1686" s="25" t="s">
        <v>48</v>
      </c>
      <c r="W1686" s="25" t="s">
        <v>47</v>
      </c>
      <c r="X1686" s="25" t="s">
        <v>47</v>
      </c>
      <c r="Y1686" s="25" t="s">
        <v>47</v>
      </c>
      <c r="Z1686" s="25" t="s">
        <v>48</v>
      </c>
      <c r="AA1686" s="25" t="s">
        <v>48</v>
      </c>
      <c r="AB1686" s="25" t="s">
        <v>48</v>
      </c>
      <c r="AC1686" s="25" t="s">
        <v>48</v>
      </c>
      <c r="AD1686" s="25" t="s">
        <v>48</v>
      </c>
      <c r="AE1686" s="25" t="s">
        <v>47</v>
      </c>
      <c r="AF1686" s="25" t="s">
        <v>47</v>
      </c>
      <c r="AG1686" s="25">
        <v>1</v>
      </c>
      <c r="AH1686" s="25">
        <v>1</v>
      </c>
      <c r="AI1686" s="25" t="s">
        <v>47</v>
      </c>
      <c r="AJ1686" s="26"/>
    </row>
    <row r="1687" spans="1:36" ht="90" x14ac:dyDescent="0.25">
      <c r="A1687" s="25">
        <v>1667</v>
      </c>
      <c r="B1687" s="27" t="s">
        <v>63</v>
      </c>
      <c r="C1687" s="26" t="s">
        <v>6149</v>
      </c>
      <c r="D1687" s="26" t="s">
        <v>6150</v>
      </c>
      <c r="E1687" s="26" t="s">
        <v>6151</v>
      </c>
      <c r="F1687" s="26" t="s">
        <v>6158</v>
      </c>
      <c r="G1687" s="27" t="s">
        <v>6159</v>
      </c>
      <c r="H1687" s="27" t="s">
        <v>176</v>
      </c>
      <c r="I1687" s="27" t="s">
        <v>6160</v>
      </c>
      <c r="J1687" s="26" t="s">
        <v>71</v>
      </c>
      <c r="K1687" s="27" t="s">
        <v>85</v>
      </c>
      <c r="L1687" s="27" t="s">
        <v>85</v>
      </c>
      <c r="M1687" s="25" t="s">
        <v>48</v>
      </c>
      <c r="N1687" s="25" t="s">
        <v>48</v>
      </c>
      <c r="O1687" s="25" t="s">
        <v>48</v>
      </c>
      <c r="P1687" s="25" t="s">
        <v>48</v>
      </c>
      <c r="Q1687" s="25" t="s">
        <v>48</v>
      </c>
      <c r="R1687" s="25" t="s">
        <v>47</v>
      </c>
      <c r="S1687" s="25" t="s">
        <v>48</v>
      </c>
      <c r="T1687" s="25" t="s">
        <v>48</v>
      </c>
      <c r="U1687" s="25" t="s">
        <v>48</v>
      </c>
      <c r="V1687" s="25" t="s">
        <v>48</v>
      </c>
      <c r="W1687" s="25" t="s">
        <v>47</v>
      </c>
      <c r="X1687" s="25" t="s">
        <v>47</v>
      </c>
      <c r="Y1687" s="25" t="s">
        <v>47</v>
      </c>
      <c r="Z1687" s="25" t="s">
        <v>48</v>
      </c>
      <c r="AA1687" s="25" t="s">
        <v>48</v>
      </c>
      <c r="AB1687" s="25" t="s">
        <v>48</v>
      </c>
      <c r="AC1687" s="25" t="s">
        <v>48</v>
      </c>
      <c r="AD1687" s="25" t="s">
        <v>48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105" x14ac:dyDescent="0.25">
      <c r="A1688" s="25">
        <v>1668</v>
      </c>
      <c r="B1688" s="27" t="s">
        <v>63</v>
      </c>
      <c r="C1688" s="26" t="s">
        <v>6149</v>
      </c>
      <c r="D1688" s="26" t="s">
        <v>6150</v>
      </c>
      <c r="E1688" s="26" t="s">
        <v>6151</v>
      </c>
      <c r="F1688" s="26" t="s">
        <v>6161</v>
      </c>
      <c r="G1688" s="27" t="s">
        <v>6162</v>
      </c>
      <c r="H1688" s="27" t="s">
        <v>176</v>
      </c>
      <c r="I1688" s="27" t="s">
        <v>6163</v>
      </c>
      <c r="J1688" s="26" t="s">
        <v>71</v>
      </c>
      <c r="K1688" s="27" t="s">
        <v>85</v>
      </c>
      <c r="L1688" s="27" t="s">
        <v>85</v>
      </c>
      <c r="M1688" s="25" t="s">
        <v>48</v>
      </c>
      <c r="N1688" s="25" t="s">
        <v>48</v>
      </c>
      <c r="O1688" s="25" t="s">
        <v>48</v>
      </c>
      <c r="P1688" s="25" t="s">
        <v>48</v>
      </c>
      <c r="Q1688" s="25" t="s">
        <v>48</v>
      </c>
      <c r="R1688" s="25" t="s">
        <v>47</v>
      </c>
      <c r="S1688" s="25" t="s">
        <v>48</v>
      </c>
      <c r="T1688" s="25" t="s">
        <v>48</v>
      </c>
      <c r="U1688" s="25" t="s">
        <v>48</v>
      </c>
      <c r="V1688" s="25" t="s">
        <v>48</v>
      </c>
      <c r="W1688" s="25" t="s">
        <v>47</v>
      </c>
      <c r="X1688" s="25" t="s">
        <v>47</v>
      </c>
      <c r="Y1688" s="25" t="s">
        <v>47</v>
      </c>
      <c r="Z1688" s="25" t="s">
        <v>48</v>
      </c>
      <c r="AA1688" s="25" t="s">
        <v>48</v>
      </c>
      <c r="AB1688" s="25" t="s">
        <v>48</v>
      </c>
      <c r="AC1688" s="25" t="s">
        <v>48</v>
      </c>
      <c r="AD1688" s="25" t="s">
        <v>48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105" x14ac:dyDescent="0.25">
      <c r="A1689" s="25">
        <v>1669</v>
      </c>
      <c r="B1689" s="27" t="s">
        <v>63</v>
      </c>
      <c r="C1689" s="26" t="s">
        <v>6149</v>
      </c>
      <c r="D1689" s="26" t="s">
        <v>6150</v>
      </c>
      <c r="E1689" s="26" t="s">
        <v>6151</v>
      </c>
      <c r="F1689" s="26" t="s">
        <v>6164</v>
      </c>
      <c r="G1689" s="27" t="s">
        <v>6165</v>
      </c>
      <c r="H1689" s="27" t="s">
        <v>176</v>
      </c>
      <c r="I1689" s="27" t="s">
        <v>6166</v>
      </c>
      <c r="J1689" s="26" t="s">
        <v>71</v>
      </c>
      <c r="K1689" s="27" t="s">
        <v>85</v>
      </c>
      <c r="L1689" s="27" t="s">
        <v>85</v>
      </c>
      <c r="M1689" s="25" t="s">
        <v>48</v>
      </c>
      <c r="N1689" s="25" t="s">
        <v>48</v>
      </c>
      <c r="O1689" s="25" t="s">
        <v>48</v>
      </c>
      <c r="P1689" s="25" t="s">
        <v>48</v>
      </c>
      <c r="Q1689" s="25" t="s">
        <v>48</v>
      </c>
      <c r="R1689" s="25" t="s">
        <v>47</v>
      </c>
      <c r="S1689" s="25" t="s">
        <v>48</v>
      </c>
      <c r="T1689" s="25" t="s">
        <v>48</v>
      </c>
      <c r="U1689" s="25" t="s">
        <v>48</v>
      </c>
      <c r="V1689" s="25" t="s">
        <v>48</v>
      </c>
      <c r="W1689" s="25" t="s">
        <v>47</v>
      </c>
      <c r="X1689" s="25" t="s">
        <v>47</v>
      </c>
      <c r="Y1689" s="25" t="s">
        <v>47</v>
      </c>
      <c r="Z1689" s="25" t="s">
        <v>48</v>
      </c>
      <c r="AA1689" s="25" t="s">
        <v>48</v>
      </c>
      <c r="AB1689" s="25" t="s">
        <v>48</v>
      </c>
      <c r="AC1689" s="25" t="s">
        <v>48</v>
      </c>
      <c r="AD1689" s="25" t="s">
        <v>48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90" x14ac:dyDescent="0.25">
      <c r="A1690" s="25">
        <v>1670</v>
      </c>
      <c r="B1690" s="27" t="s">
        <v>63</v>
      </c>
      <c r="C1690" s="26" t="s">
        <v>6149</v>
      </c>
      <c r="D1690" s="26" t="s">
        <v>6150</v>
      </c>
      <c r="E1690" s="26" t="s">
        <v>6151</v>
      </c>
      <c r="F1690" s="26" t="s">
        <v>6167</v>
      </c>
      <c r="G1690" s="27" t="s">
        <v>6168</v>
      </c>
      <c r="H1690" s="27" t="s">
        <v>176</v>
      </c>
      <c r="I1690" s="27" t="s">
        <v>6169</v>
      </c>
      <c r="J1690" s="26" t="s">
        <v>71</v>
      </c>
      <c r="K1690" s="27" t="s">
        <v>85</v>
      </c>
      <c r="L1690" s="27" t="s">
        <v>85</v>
      </c>
      <c r="M1690" s="25" t="s">
        <v>48</v>
      </c>
      <c r="N1690" s="25" t="s">
        <v>48</v>
      </c>
      <c r="O1690" s="25" t="s">
        <v>48</v>
      </c>
      <c r="P1690" s="25" t="s">
        <v>48</v>
      </c>
      <c r="Q1690" s="25" t="s">
        <v>48</v>
      </c>
      <c r="R1690" s="25" t="s">
        <v>47</v>
      </c>
      <c r="S1690" s="25" t="s">
        <v>48</v>
      </c>
      <c r="T1690" s="25" t="s">
        <v>48</v>
      </c>
      <c r="U1690" s="25" t="s">
        <v>48</v>
      </c>
      <c r="V1690" s="25" t="s">
        <v>48</v>
      </c>
      <c r="W1690" s="25" t="s">
        <v>47</v>
      </c>
      <c r="X1690" s="25" t="s">
        <v>47</v>
      </c>
      <c r="Y1690" s="25" t="s">
        <v>47</v>
      </c>
      <c r="Z1690" s="25" t="s">
        <v>48</v>
      </c>
      <c r="AA1690" s="25" t="s">
        <v>48</v>
      </c>
      <c r="AB1690" s="25" t="s">
        <v>48</v>
      </c>
      <c r="AC1690" s="25" t="s">
        <v>48</v>
      </c>
      <c r="AD1690" s="25" t="s">
        <v>48</v>
      </c>
      <c r="AE1690" s="25" t="s">
        <v>47</v>
      </c>
      <c r="AF1690" s="25" t="s">
        <v>47</v>
      </c>
      <c r="AG1690" s="25">
        <v>1</v>
      </c>
      <c r="AH1690" s="25">
        <v>1</v>
      </c>
      <c r="AI1690" s="25" t="s">
        <v>47</v>
      </c>
      <c r="AJ1690" s="26"/>
    </row>
    <row r="1691" spans="1:36" ht="75" x14ac:dyDescent="0.25">
      <c r="A1691" s="25">
        <v>1671</v>
      </c>
      <c r="B1691" s="27" t="s">
        <v>63</v>
      </c>
      <c r="C1691" s="26" t="s">
        <v>6149</v>
      </c>
      <c r="D1691" s="26" t="s">
        <v>6150</v>
      </c>
      <c r="E1691" s="26" t="s">
        <v>6151</v>
      </c>
      <c r="F1691" s="26" t="s">
        <v>6170</v>
      </c>
      <c r="G1691" s="27" t="s">
        <v>6171</v>
      </c>
      <c r="H1691" s="27" t="s">
        <v>397</v>
      </c>
      <c r="I1691" s="27" t="s">
        <v>6172</v>
      </c>
      <c r="J1691" s="26" t="s">
        <v>71</v>
      </c>
      <c r="K1691" s="27" t="s">
        <v>85</v>
      </c>
      <c r="L1691" s="27" t="s">
        <v>85</v>
      </c>
      <c r="M1691" s="25" t="s">
        <v>49</v>
      </c>
      <c r="N1691" s="25" t="s">
        <v>49</v>
      </c>
      <c r="O1691" s="25" t="s">
        <v>48</v>
      </c>
      <c r="P1691" s="25" t="s">
        <v>48</v>
      </c>
      <c r="Q1691" s="25" t="s">
        <v>47</v>
      </c>
      <c r="R1691" s="25" t="s">
        <v>47</v>
      </c>
      <c r="S1691" s="25" t="s">
        <v>48</v>
      </c>
      <c r="T1691" s="25" t="s">
        <v>47</v>
      </c>
      <c r="U1691" s="25" t="s">
        <v>49</v>
      </c>
      <c r="V1691" s="25" t="s">
        <v>47</v>
      </c>
      <c r="W1691" s="25" t="s">
        <v>47</v>
      </c>
      <c r="X1691" s="25" t="s">
        <v>47</v>
      </c>
      <c r="Y1691" s="25" t="s">
        <v>47</v>
      </c>
      <c r="Z1691" s="25" t="s">
        <v>48</v>
      </c>
      <c r="AA1691" s="25" t="s">
        <v>48</v>
      </c>
      <c r="AB1691" s="25" t="s">
        <v>48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0.83</v>
      </c>
      <c r="AI1691" s="25" t="s">
        <v>47</v>
      </c>
      <c r="AJ1691" s="26"/>
    </row>
    <row r="1692" spans="1:36" ht="75" x14ac:dyDescent="0.25">
      <c r="A1692" s="25">
        <v>1672</v>
      </c>
      <c r="B1692" s="27" t="s">
        <v>63</v>
      </c>
      <c r="C1692" s="26" t="s">
        <v>6149</v>
      </c>
      <c r="D1692" s="26" t="s">
        <v>6150</v>
      </c>
      <c r="E1692" s="26" t="s">
        <v>6151</v>
      </c>
      <c r="F1692" s="26" t="s">
        <v>6173</v>
      </c>
      <c r="G1692" s="27" t="s">
        <v>6174</v>
      </c>
      <c r="H1692" s="27" t="s">
        <v>397</v>
      </c>
      <c r="I1692" s="27" t="s">
        <v>6175</v>
      </c>
      <c r="J1692" s="26" t="s">
        <v>71</v>
      </c>
      <c r="K1692" s="27" t="s">
        <v>85</v>
      </c>
      <c r="L1692" s="27" t="s">
        <v>85</v>
      </c>
      <c r="M1692" s="25" t="s">
        <v>49</v>
      </c>
      <c r="N1692" s="25" t="s">
        <v>49</v>
      </c>
      <c r="O1692" s="25" t="s">
        <v>48</v>
      </c>
      <c r="P1692" s="25" t="s">
        <v>48</v>
      </c>
      <c r="Q1692" s="25" t="s">
        <v>47</v>
      </c>
      <c r="R1692" s="25" t="s">
        <v>47</v>
      </c>
      <c r="S1692" s="25" t="s">
        <v>48</v>
      </c>
      <c r="T1692" s="25" t="s">
        <v>47</v>
      </c>
      <c r="U1692" s="25" t="s">
        <v>48</v>
      </c>
      <c r="V1692" s="25" t="s">
        <v>47</v>
      </c>
      <c r="W1692" s="25" t="s">
        <v>47</v>
      </c>
      <c r="X1692" s="25" t="s">
        <v>47</v>
      </c>
      <c r="Y1692" s="25" t="s">
        <v>47</v>
      </c>
      <c r="Z1692" s="25" t="s">
        <v>48</v>
      </c>
      <c r="AA1692" s="25" t="s">
        <v>48</v>
      </c>
      <c r="AB1692" s="25" t="s">
        <v>48</v>
      </c>
      <c r="AC1692" s="25" t="s">
        <v>48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150" x14ac:dyDescent="0.25">
      <c r="A1693" s="25">
        <v>1673</v>
      </c>
      <c r="B1693" s="27" t="s">
        <v>63</v>
      </c>
      <c r="C1693" s="26" t="s">
        <v>6149</v>
      </c>
      <c r="D1693" s="26" t="s">
        <v>6150</v>
      </c>
      <c r="E1693" s="26" t="s">
        <v>6151</v>
      </c>
      <c r="F1693" s="26" t="s">
        <v>6176</v>
      </c>
      <c r="G1693" s="27" t="s">
        <v>6177</v>
      </c>
      <c r="H1693" s="27" t="s">
        <v>176</v>
      </c>
      <c r="I1693" s="27" t="s">
        <v>6178</v>
      </c>
      <c r="J1693" s="26" t="s">
        <v>71</v>
      </c>
      <c r="K1693" s="27" t="s">
        <v>85</v>
      </c>
      <c r="L1693" s="27" t="s">
        <v>85</v>
      </c>
      <c r="M1693" s="25" t="s">
        <v>48</v>
      </c>
      <c r="N1693" s="25" t="s">
        <v>48</v>
      </c>
      <c r="O1693" s="25" t="s">
        <v>48</v>
      </c>
      <c r="P1693" s="25" t="s">
        <v>48</v>
      </c>
      <c r="Q1693" s="25" t="s">
        <v>48</v>
      </c>
      <c r="R1693" s="25" t="s">
        <v>47</v>
      </c>
      <c r="S1693" s="25" t="s">
        <v>48</v>
      </c>
      <c r="T1693" s="25" t="s">
        <v>48</v>
      </c>
      <c r="U1693" s="25" t="s">
        <v>48</v>
      </c>
      <c r="V1693" s="25" t="s">
        <v>49</v>
      </c>
      <c r="W1693" s="25" t="s">
        <v>47</v>
      </c>
      <c r="X1693" s="25" t="s">
        <v>47</v>
      </c>
      <c r="Y1693" s="25" t="s">
        <v>47</v>
      </c>
      <c r="Z1693" s="25" t="s">
        <v>48</v>
      </c>
      <c r="AA1693" s="25" t="s">
        <v>48</v>
      </c>
      <c r="AB1693" s="25" t="s">
        <v>48</v>
      </c>
      <c r="AC1693" s="25" t="s">
        <v>48</v>
      </c>
      <c r="AD1693" s="25" t="s">
        <v>48</v>
      </c>
      <c r="AE1693" s="25" t="s">
        <v>47</v>
      </c>
      <c r="AF1693" s="25" t="s">
        <v>47</v>
      </c>
      <c r="AG1693" s="25">
        <v>1</v>
      </c>
      <c r="AH1693" s="25">
        <v>0.89</v>
      </c>
      <c r="AI1693" s="25" t="s">
        <v>47</v>
      </c>
      <c r="AJ1693" s="26"/>
    </row>
    <row r="1694" spans="1:36" ht="120" x14ac:dyDescent="0.25">
      <c r="A1694" s="25">
        <v>1674</v>
      </c>
      <c r="B1694" s="27" t="s">
        <v>63</v>
      </c>
      <c r="C1694" s="26" t="s">
        <v>6149</v>
      </c>
      <c r="D1694" s="26" t="s">
        <v>6150</v>
      </c>
      <c r="E1694" s="26" t="s">
        <v>6151</v>
      </c>
      <c r="F1694" s="26" t="s">
        <v>6179</v>
      </c>
      <c r="G1694" s="27" t="s">
        <v>6180</v>
      </c>
      <c r="H1694" s="27" t="s">
        <v>176</v>
      </c>
      <c r="I1694" s="27" t="s">
        <v>6181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48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1</v>
      </c>
      <c r="AI1694" s="25" t="s">
        <v>47</v>
      </c>
      <c r="AJ1694" s="26"/>
    </row>
    <row r="1695" spans="1:36" ht="105" x14ac:dyDescent="0.25">
      <c r="A1695" s="25">
        <v>1675</v>
      </c>
      <c r="B1695" s="27" t="s">
        <v>63</v>
      </c>
      <c r="C1695" s="26" t="s">
        <v>6149</v>
      </c>
      <c r="D1695" s="26" t="s">
        <v>6150</v>
      </c>
      <c r="E1695" s="26" t="s">
        <v>6151</v>
      </c>
      <c r="F1695" s="26" t="s">
        <v>6182</v>
      </c>
      <c r="G1695" s="27" t="s">
        <v>6183</v>
      </c>
      <c r="H1695" s="27" t="s">
        <v>176</v>
      </c>
      <c r="I1695" s="27" t="s">
        <v>6184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0.83</v>
      </c>
      <c r="AI1695" s="25" t="s">
        <v>47</v>
      </c>
      <c r="AJ1695" s="26"/>
    </row>
    <row r="1696" spans="1:36" ht="120" x14ac:dyDescent="0.25">
      <c r="A1696" s="25">
        <v>1676</v>
      </c>
      <c r="B1696" s="27" t="s">
        <v>63</v>
      </c>
      <c r="C1696" s="26" t="s">
        <v>6149</v>
      </c>
      <c r="D1696" s="26" t="s">
        <v>6150</v>
      </c>
      <c r="E1696" s="26" t="s">
        <v>6151</v>
      </c>
      <c r="F1696" s="26" t="s">
        <v>6185</v>
      </c>
      <c r="G1696" s="27" t="s">
        <v>6186</v>
      </c>
      <c r="H1696" s="27" t="s">
        <v>176</v>
      </c>
      <c r="I1696" s="27" t="s">
        <v>6187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48</v>
      </c>
      <c r="X1696" s="25" t="s">
        <v>48</v>
      </c>
      <c r="Y1696" s="25" t="s">
        <v>48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0.83</v>
      </c>
      <c r="AI1696" s="25" t="s">
        <v>47</v>
      </c>
      <c r="AJ1696" s="26"/>
    </row>
    <row r="1697" spans="1:36" ht="105" x14ac:dyDescent="0.25">
      <c r="A1697" s="25">
        <v>1677</v>
      </c>
      <c r="B1697" s="27" t="s">
        <v>63</v>
      </c>
      <c r="C1697" s="26" t="s">
        <v>6149</v>
      </c>
      <c r="D1697" s="26" t="s">
        <v>6150</v>
      </c>
      <c r="E1697" s="26" t="s">
        <v>6151</v>
      </c>
      <c r="F1697" s="26" t="s">
        <v>6188</v>
      </c>
      <c r="G1697" s="27" t="s">
        <v>6189</v>
      </c>
      <c r="H1697" s="27" t="s">
        <v>176</v>
      </c>
      <c r="I1697" s="27" t="s">
        <v>6190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48</v>
      </c>
      <c r="V1697" s="25" t="s">
        <v>47</v>
      </c>
      <c r="W1697" s="25" t="s">
        <v>48</v>
      </c>
      <c r="X1697" s="25" t="s">
        <v>48</v>
      </c>
      <c r="Y1697" s="25" t="s">
        <v>48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1</v>
      </c>
      <c r="AI1697" s="25" t="s">
        <v>47</v>
      </c>
      <c r="AJ1697" s="26"/>
    </row>
    <row r="1698" spans="1:36" ht="105" x14ac:dyDescent="0.25">
      <c r="A1698" s="25">
        <v>1678</v>
      </c>
      <c r="B1698" s="27" t="s">
        <v>63</v>
      </c>
      <c r="C1698" s="26" t="s">
        <v>6149</v>
      </c>
      <c r="D1698" s="26" t="s">
        <v>6150</v>
      </c>
      <c r="E1698" s="26" t="s">
        <v>6151</v>
      </c>
      <c r="F1698" s="26" t="s">
        <v>6191</v>
      </c>
      <c r="G1698" s="27" t="s">
        <v>6192</v>
      </c>
      <c r="H1698" s="27" t="s">
        <v>176</v>
      </c>
      <c r="I1698" s="27" t="s">
        <v>6193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48</v>
      </c>
      <c r="V1698" s="25" t="s">
        <v>47</v>
      </c>
      <c r="W1698" s="25" t="s">
        <v>48</v>
      </c>
      <c r="X1698" s="25" t="s">
        <v>48</v>
      </c>
      <c r="Y1698" s="25" t="s">
        <v>48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120" x14ac:dyDescent="0.25">
      <c r="A1699" s="25">
        <v>1679</v>
      </c>
      <c r="B1699" s="27" t="s">
        <v>63</v>
      </c>
      <c r="C1699" s="26" t="s">
        <v>6149</v>
      </c>
      <c r="D1699" s="26" t="s">
        <v>6150</v>
      </c>
      <c r="E1699" s="26" t="s">
        <v>6151</v>
      </c>
      <c r="F1699" s="26" t="s">
        <v>6194</v>
      </c>
      <c r="G1699" s="27" t="s">
        <v>6195</v>
      </c>
      <c r="H1699" s="27" t="s">
        <v>176</v>
      </c>
      <c r="I1699" s="27" t="s">
        <v>6196</v>
      </c>
      <c r="J1699" s="26" t="s">
        <v>71</v>
      </c>
      <c r="K1699" s="27" t="s">
        <v>72</v>
      </c>
      <c r="L1699" s="27" t="s">
        <v>72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49</v>
      </c>
      <c r="V1699" s="25" t="s">
        <v>47</v>
      </c>
      <c r="W1699" s="25" t="s">
        <v>48</v>
      </c>
      <c r="X1699" s="25" t="s">
        <v>48</v>
      </c>
      <c r="Y1699" s="25" t="s">
        <v>48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0.83</v>
      </c>
      <c r="AI1699" s="25" t="s">
        <v>47</v>
      </c>
      <c r="AJ1699" s="26"/>
    </row>
    <row r="1700" spans="1:36" ht="105" x14ac:dyDescent="0.25">
      <c r="A1700" s="25">
        <v>1680</v>
      </c>
      <c r="B1700" s="27" t="s">
        <v>63</v>
      </c>
      <c r="C1700" s="26" t="s">
        <v>6149</v>
      </c>
      <c r="D1700" s="26" t="s">
        <v>6150</v>
      </c>
      <c r="E1700" s="26" t="s">
        <v>6151</v>
      </c>
      <c r="F1700" s="26" t="s">
        <v>6197</v>
      </c>
      <c r="G1700" s="27" t="s">
        <v>6198</v>
      </c>
      <c r="H1700" s="27" t="s">
        <v>176</v>
      </c>
      <c r="I1700" s="27" t="s">
        <v>6199</v>
      </c>
      <c r="J1700" s="26" t="s">
        <v>71</v>
      </c>
      <c r="K1700" s="27" t="s">
        <v>72</v>
      </c>
      <c r="L1700" s="27" t="s">
        <v>72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48</v>
      </c>
      <c r="V1700" s="25" t="s">
        <v>47</v>
      </c>
      <c r="W1700" s="25" t="s">
        <v>48</v>
      </c>
      <c r="X1700" s="25" t="s">
        <v>48</v>
      </c>
      <c r="Y1700" s="25" t="s">
        <v>48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1</v>
      </c>
      <c r="AI1700" s="25" t="s">
        <v>47</v>
      </c>
      <c r="AJ1700" s="26"/>
    </row>
    <row r="1701" spans="1:36" ht="120" x14ac:dyDescent="0.25">
      <c r="A1701" s="25">
        <v>1681</v>
      </c>
      <c r="B1701" s="27" t="s">
        <v>63</v>
      </c>
      <c r="C1701" s="26" t="s">
        <v>6149</v>
      </c>
      <c r="D1701" s="26" t="s">
        <v>6150</v>
      </c>
      <c r="E1701" s="26" t="s">
        <v>6151</v>
      </c>
      <c r="F1701" s="26" t="s">
        <v>6200</v>
      </c>
      <c r="G1701" s="27" t="s">
        <v>6201</v>
      </c>
      <c r="H1701" s="27" t="s">
        <v>176</v>
      </c>
      <c r="I1701" s="27" t="s">
        <v>6202</v>
      </c>
      <c r="J1701" s="26" t="s">
        <v>71</v>
      </c>
      <c r="K1701" s="27" t="s">
        <v>72</v>
      </c>
      <c r="L1701" s="27" t="s">
        <v>72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48</v>
      </c>
      <c r="V1701" s="25" t="s">
        <v>47</v>
      </c>
      <c r="W1701" s="25" t="s">
        <v>48</v>
      </c>
      <c r="X1701" s="25" t="s">
        <v>48</v>
      </c>
      <c r="Y1701" s="25" t="s">
        <v>48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1</v>
      </c>
      <c r="AI1701" s="25" t="s">
        <v>47</v>
      </c>
      <c r="AJ1701" s="26"/>
    </row>
    <row r="1702" spans="1:36" ht="105" x14ac:dyDescent="0.25">
      <c r="A1702" s="25">
        <v>1682</v>
      </c>
      <c r="B1702" s="27" t="s">
        <v>63</v>
      </c>
      <c r="C1702" s="26" t="s">
        <v>6149</v>
      </c>
      <c r="D1702" s="26" t="s">
        <v>6150</v>
      </c>
      <c r="E1702" s="26" t="s">
        <v>6151</v>
      </c>
      <c r="F1702" s="26" t="s">
        <v>6203</v>
      </c>
      <c r="G1702" s="27" t="s">
        <v>6204</v>
      </c>
      <c r="H1702" s="27" t="s">
        <v>176</v>
      </c>
      <c r="I1702" s="27" t="s">
        <v>6205</v>
      </c>
      <c r="J1702" s="26" t="s">
        <v>71</v>
      </c>
      <c r="K1702" s="27" t="s">
        <v>72</v>
      </c>
      <c r="L1702" s="27" t="s">
        <v>72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48</v>
      </c>
      <c r="S1702" s="25" t="s">
        <v>47</v>
      </c>
      <c r="T1702" s="25" t="s">
        <v>47</v>
      </c>
      <c r="U1702" s="25" t="s">
        <v>48</v>
      </c>
      <c r="V1702" s="25" t="s">
        <v>47</v>
      </c>
      <c r="W1702" s="25" t="s">
        <v>48</v>
      </c>
      <c r="X1702" s="25" t="s">
        <v>48</v>
      </c>
      <c r="Y1702" s="25" t="s">
        <v>48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120" x14ac:dyDescent="0.25">
      <c r="A1703" s="25">
        <v>1683</v>
      </c>
      <c r="B1703" s="27" t="s">
        <v>63</v>
      </c>
      <c r="C1703" s="26" t="s">
        <v>6149</v>
      </c>
      <c r="D1703" s="26" t="s">
        <v>6150</v>
      </c>
      <c r="E1703" s="26" t="s">
        <v>6151</v>
      </c>
      <c r="F1703" s="26" t="s">
        <v>6206</v>
      </c>
      <c r="G1703" s="27" t="s">
        <v>6207</v>
      </c>
      <c r="H1703" s="27" t="s">
        <v>176</v>
      </c>
      <c r="I1703" s="27" t="s">
        <v>6208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48</v>
      </c>
      <c r="V1703" s="25" t="s">
        <v>47</v>
      </c>
      <c r="W1703" s="25" t="s">
        <v>48</v>
      </c>
      <c r="X1703" s="25" t="s">
        <v>48</v>
      </c>
      <c r="Y1703" s="25" t="s">
        <v>48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63</v>
      </c>
      <c r="C1704" s="26" t="s">
        <v>6149</v>
      </c>
      <c r="D1704" s="26" t="s">
        <v>6150</v>
      </c>
      <c r="E1704" s="26" t="s">
        <v>6151</v>
      </c>
      <c r="F1704" s="26" t="s">
        <v>6209</v>
      </c>
      <c r="G1704" s="27" t="s">
        <v>6210</v>
      </c>
      <c r="H1704" s="27" t="s">
        <v>176</v>
      </c>
      <c r="I1704" s="27" t="s">
        <v>6211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48</v>
      </c>
      <c r="V1704" s="25" t="s">
        <v>47</v>
      </c>
      <c r="W1704" s="25" t="s">
        <v>48</v>
      </c>
      <c r="X1704" s="25" t="s">
        <v>48</v>
      </c>
      <c r="Y1704" s="25" t="s">
        <v>48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1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63</v>
      </c>
      <c r="C1705" s="26" t="s">
        <v>6149</v>
      </c>
      <c r="D1705" s="26" t="s">
        <v>6150</v>
      </c>
      <c r="E1705" s="26" t="s">
        <v>6151</v>
      </c>
      <c r="F1705" s="26" t="s">
        <v>6212</v>
      </c>
      <c r="G1705" s="27" t="s">
        <v>6213</v>
      </c>
      <c r="H1705" s="27" t="s">
        <v>176</v>
      </c>
      <c r="I1705" s="27" t="s">
        <v>6214</v>
      </c>
      <c r="J1705" s="26" t="s">
        <v>71</v>
      </c>
      <c r="K1705" s="27" t="s">
        <v>72</v>
      </c>
      <c r="L1705" s="27" t="s">
        <v>72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48</v>
      </c>
      <c r="V1705" s="25" t="s">
        <v>47</v>
      </c>
      <c r="W1705" s="25" t="s">
        <v>48</v>
      </c>
      <c r="X1705" s="25" t="s">
        <v>48</v>
      </c>
      <c r="Y1705" s="25" t="s">
        <v>48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1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63</v>
      </c>
      <c r="C1706" s="26" t="s">
        <v>6149</v>
      </c>
      <c r="D1706" s="26" t="s">
        <v>6150</v>
      </c>
      <c r="E1706" s="26" t="s">
        <v>6151</v>
      </c>
      <c r="F1706" s="26" t="s">
        <v>6215</v>
      </c>
      <c r="G1706" s="27" t="s">
        <v>6216</v>
      </c>
      <c r="H1706" s="27" t="s">
        <v>176</v>
      </c>
      <c r="I1706" s="27" t="s">
        <v>6217</v>
      </c>
      <c r="J1706" s="26" t="s">
        <v>71</v>
      </c>
      <c r="K1706" s="27" t="s">
        <v>72</v>
      </c>
      <c r="L1706" s="27" t="s">
        <v>72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48</v>
      </c>
      <c r="V1706" s="25" t="s">
        <v>47</v>
      </c>
      <c r="W1706" s="25" t="s">
        <v>48</v>
      </c>
      <c r="X1706" s="25" t="s">
        <v>48</v>
      </c>
      <c r="Y1706" s="25" t="s">
        <v>48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1</v>
      </c>
      <c r="AI1706" s="25" t="s">
        <v>47</v>
      </c>
      <c r="AJ1706" s="26"/>
    </row>
    <row r="1707" spans="1:36" ht="135" x14ac:dyDescent="0.25">
      <c r="A1707" s="25">
        <v>1687</v>
      </c>
      <c r="B1707" s="27" t="s">
        <v>63</v>
      </c>
      <c r="C1707" s="26" t="s">
        <v>6149</v>
      </c>
      <c r="D1707" s="26" t="s">
        <v>6150</v>
      </c>
      <c r="E1707" s="26" t="s">
        <v>6151</v>
      </c>
      <c r="F1707" s="26" t="s">
        <v>6218</v>
      </c>
      <c r="G1707" s="27" t="s">
        <v>6219</v>
      </c>
      <c r="H1707" s="27" t="s">
        <v>176</v>
      </c>
      <c r="I1707" s="27" t="s">
        <v>6220</v>
      </c>
      <c r="J1707" s="26" t="s">
        <v>71</v>
      </c>
      <c r="K1707" s="27" t="s">
        <v>72</v>
      </c>
      <c r="L1707" s="27" t="s">
        <v>72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120" x14ac:dyDescent="0.25">
      <c r="A1708" s="25">
        <v>1688</v>
      </c>
      <c r="B1708" s="27" t="s">
        <v>63</v>
      </c>
      <c r="C1708" s="26" t="s">
        <v>6149</v>
      </c>
      <c r="D1708" s="26" t="s">
        <v>6150</v>
      </c>
      <c r="E1708" s="26" t="s">
        <v>6151</v>
      </c>
      <c r="F1708" s="26" t="s">
        <v>6221</v>
      </c>
      <c r="G1708" s="27" t="s">
        <v>6222</v>
      </c>
      <c r="H1708" s="27" t="s">
        <v>314</v>
      </c>
      <c r="I1708" s="27" t="s">
        <v>6223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48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1</v>
      </c>
      <c r="AI1708" s="25" t="s">
        <v>47</v>
      </c>
      <c r="AJ1708" s="26"/>
    </row>
    <row r="1709" spans="1:36" ht="90" x14ac:dyDescent="0.25">
      <c r="A1709" s="25">
        <v>1689</v>
      </c>
      <c r="B1709" s="27" t="s">
        <v>63</v>
      </c>
      <c r="C1709" s="26" t="s">
        <v>6149</v>
      </c>
      <c r="D1709" s="26" t="s">
        <v>6150</v>
      </c>
      <c r="E1709" s="26" t="s">
        <v>6151</v>
      </c>
      <c r="F1709" s="26" t="s">
        <v>6224</v>
      </c>
      <c r="G1709" s="27" t="s">
        <v>6225</v>
      </c>
      <c r="H1709" s="27" t="s">
        <v>176</v>
      </c>
      <c r="I1709" s="27" t="s">
        <v>6226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48</v>
      </c>
      <c r="V1709" s="25" t="s">
        <v>47</v>
      </c>
      <c r="W1709" s="25" t="s">
        <v>48</v>
      </c>
      <c r="X1709" s="25" t="s">
        <v>48</v>
      </c>
      <c r="Y1709" s="25" t="s">
        <v>48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1</v>
      </c>
      <c r="AI1709" s="25" t="s">
        <v>47</v>
      </c>
      <c r="AJ1709" s="26"/>
    </row>
    <row r="1710" spans="1:36" ht="90" x14ac:dyDescent="0.25">
      <c r="A1710" s="25">
        <v>1690</v>
      </c>
      <c r="B1710" s="27" t="s">
        <v>63</v>
      </c>
      <c r="C1710" s="26" t="s">
        <v>6149</v>
      </c>
      <c r="D1710" s="26" t="s">
        <v>6150</v>
      </c>
      <c r="E1710" s="26" t="s">
        <v>6151</v>
      </c>
      <c r="F1710" s="26" t="s">
        <v>6227</v>
      </c>
      <c r="G1710" s="27" t="s">
        <v>6228</v>
      </c>
      <c r="H1710" s="27" t="s">
        <v>176</v>
      </c>
      <c r="I1710" s="27" t="s">
        <v>6229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48</v>
      </c>
      <c r="X1710" s="25" t="s">
        <v>48</v>
      </c>
      <c r="Y1710" s="25" t="s">
        <v>48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0.83</v>
      </c>
      <c r="AI1710" s="25" t="s">
        <v>47</v>
      </c>
      <c r="AJ1710" s="26"/>
    </row>
    <row r="1711" spans="1:36" ht="90" x14ac:dyDescent="0.25">
      <c r="A1711" s="25">
        <v>1691</v>
      </c>
      <c r="B1711" s="27" t="s">
        <v>63</v>
      </c>
      <c r="C1711" s="26" t="s">
        <v>6230</v>
      </c>
      <c r="D1711" s="26" t="s">
        <v>6231</v>
      </c>
      <c r="E1711" s="26" t="s">
        <v>6232</v>
      </c>
      <c r="F1711" s="26" t="s">
        <v>6233</v>
      </c>
      <c r="G1711" s="27" t="s">
        <v>6234</v>
      </c>
      <c r="H1711" s="27" t="s">
        <v>338</v>
      </c>
      <c r="I1711" s="27" t="s">
        <v>6235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0.33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63</v>
      </c>
      <c r="C1712" s="26" t="s">
        <v>6236</v>
      </c>
      <c r="D1712" s="26" t="s">
        <v>6237</v>
      </c>
      <c r="E1712" s="26" t="s">
        <v>6238</v>
      </c>
      <c r="F1712" s="26" t="s">
        <v>6239</v>
      </c>
      <c r="G1712" s="27" t="s">
        <v>6240</v>
      </c>
      <c r="H1712" s="27" t="s">
        <v>176</v>
      </c>
      <c r="I1712" s="27" t="s">
        <v>6241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48</v>
      </c>
      <c r="V1712" s="25" t="s">
        <v>47</v>
      </c>
      <c r="W1712" s="25" t="s">
        <v>48</v>
      </c>
      <c r="X1712" s="25" t="s">
        <v>49</v>
      </c>
      <c r="Y1712" s="25" t="s">
        <v>48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0.83</v>
      </c>
      <c r="AI1712" s="25" t="s">
        <v>47</v>
      </c>
      <c r="AJ1712" s="26"/>
    </row>
    <row r="1713" spans="1:36" ht="105" x14ac:dyDescent="0.25">
      <c r="A1713" s="25">
        <v>1693</v>
      </c>
      <c r="B1713" s="27" t="s">
        <v>63</v>
      </c>
      <c r="C1713" s="26" t="s">
        <v>6236</v>
      </c>
      <c r="D1713" s="26" t="s">
        <v>6237</v>
      </c>
      <c r="E1713" s="26" t="s">
        <v>6238</v>
      </c>
      <c r="F1713" s="26" t="s">
        <v>6242</v>
      </c>
      <c r="G1713" s="27" t="s">
        <v>6243</v>
      </c>
      <c r="H1713" s="27" t="s">
        <v>314</v>
      </c>
      <c r="I1713" s="27" t="s">
        <v>6244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48</v>
      </c>
      <c r="V1713" s="25" t="s">
        <v>47</v>
      </c>
      <c r="W1713" s="25" t="s">
        <v>48</v>
      </c>
      <c r="X1713" s="25" t="s">
        <v>48</v>
      </c>
      <c r="Y1713" s="25" t="s">
        <v>48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1</v>
      </c>
      <c r="AI1713" s="25" t="s">
        <v>47</v>
      </c>
      <c r="AJ1713" s="26"/>
    </row>
    <row r="1714" spans="1:36" ht="165" x14ac:dyDescent="0.25">
      <c r="A1714" s="25">
        <v>1694</v>
      </c>
      <c r="B1714" s="27" t="s">
        <v>63</v>
      </c>
      <c r="C1714" s="26" t="s">
        <v>6245</v>
      </c>
      <c r="D1714" s="26" t="s">
        <v>6246</v>
      </c>
      <c r="E1714" s="26" t="s">
        <v>6247</v>
      </c>
      <c r="F1714" s="26" t="s">
        <v>6248</v>
      </c>
      <c r="G1714" s="27" t="s">
        <v>6249</v>
      </c>
      <c r="H1714" s="27" t="s">
        <v>930</v>
      </c>
      <c r="I1714" s="27" t="s">
        <v>6250</v>
      </c>
      <c r="J1714" s="26" t="s">
        <v>71</v>
      </c>
      <c r="K1714" s="27" t="s">
        <v>101</v>
      </c>
      <c r="L1714" s="27" t="s">
        <v>101</v>
      </c>
      <c r="M1714" s="25" t="s">
        <v>49</v>
      </c>
      <c r="N1714" s="25" t="s">
        <v>49</v>
      </c>
      <c r="O1714" s="25" t="s">
        <v>48</v>
      </c>
      <c r="P1714" s="25" t="s">
        <v>48</v>
      </c>
      <c r="Q1714" s="25" t="s">
        <v>47</v>
      </c>
      <c r="R1714" s="25" t="s">
        <v>47</v>
      </c>
      <c r="S1714" s="25" t="s">
        <v>48</v>
      </c>
      <c r="T1714" s="25" t="s">
        <v>47</v>
      </c>
      <c r="U1714" s="25" t="s">
        <v>48</v>
      </c>
      <c r="V1714" s="25" t="s">
        <v>47</v>
      </c>
      <c r="W1714" s="25" t="s">
        <v>47</v>
      </c>
      <c r="X1714" s="25" t="s">
        <v>47</v>
      </c>
      <c r="Y1714" s="25" t="s">
        <v>47</v>
      </c>
      <c r="Z1714" s="25" t="s">
        <v>48</v>
      </c>
      <c r="AA1714" s="25" t="s">
        <v>48</v>
      </c>
      <c r="AB1714" s="25" t="s">
        <v>48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1</v>
      </c>
      <c r="AI1714" s="25" t="s">
        <v>47</v>
      </c>
      <c r="AJ1714" s="26"/>
    </row>
    <row r="1715" spans="1:36" ht="180" x14ac:dyDescent="0.25">
      <c r="A1715" s="25">
        <v>1695</v>
      </c>
      <c r="B1715" s="27" t="s">
        <v>63</v>
      </c>
      <c r="C1715" s="26" t="s">
        <v>6245</v>
      </c>
      <c r="D1715" s="26" t="s">
        <v>6246</v>
      </c>
      <c r="E1715" s="26" t="s">
        <v>6247</v>
      </c>
      <c r="F1715" s="26" t="s">
        <v>6251</v>
      </c>
      <c r="G1715" s="27" t="s">
        <v>6252</v>
      </c>
      <c r="H1715" s="27" t="s">
        <v>930</v>
      </c>
      <c r="I1715" s="27" t="s">
        <v>6253</v>
      </c>
      <c r="J1715" s="26" t="s">
        <v>71</v>
      </c>
      <c r="K1715" s="27" t="s">
        <v>72</v>
      </c>
      <c r="L1715" s="27" t="s">
        <v>72</v>
      </c>
      <c r="M1715" s="25" t="s">
        <v>48</v>
      </c>
      <c r="N1715" s="25" t="s">
        <v>47</v>
      </c>
      <c r="O1715" s="25" t="s">
        <v>48</v>
      </c>
      <c r="P1715" s="25" t="s">
        <v>48</v>
      </c>
      <c r="Q1715" s="25" t="s">
        <v>48</v>
      </c>
      <c r="R1715" s="25" t="s">
        <v>48</v>
      </c>
      <c r="S1715" s="25" t="s">
        <v>47</v>
      </c>
      <c r="T1715" s="25" t="s">
        <v>47</v>
      </c>
      <c r="U1715" s="25" t="s">
        <v>48</v>
      </c>
      <c r="V1715" s="25" t="s">
        <v>48</v>
      </c>
      <c r="W1715" s="25" t="s">
        <v>48</v>
      </c>
      <c r="X1715" s="25" t="s">
        <v>48</v>
      </c>
      <c r="Y1715" s="25" t="s">
        <v>48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1</v>
      </c>
      <c r="AI1715" s="25" t="s">
        <v>47</v>
      </c>
      <c r="AJ1715" s="26"/>
    </row>
    <row r="1716" spans="1:36" ht="105" x14ac:dyDescent="0.25">
      <c r="A1716" s="25">
        <v>1696</v>
      </c>
      <c r="B1716" s="27" t="s">
        <v>63</v>
      </c>
      <c r="C1716" s="26" t="s">
        <v>6254</v>
      </c>
      <c r="D1716" s="26" t="s">
        <v>6255</v>
      </c>
      <c r="E1716" s="26" t="s">
        <v>6256</v>
      </c>
      <c r="F1716" s="29" t="s">
        <v>6257</v>
      </c>
      <c r="G1716" s="27" t="s">
        <v>6258</v>
      </c>
      <c r="H1716" s="27" t="s">
        <v>256</v>
      </c>
      <c r="I1716" s="27" t="s">
        <v>6259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49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0</v>
      </c>
      <c r="AH1716" s="25">
        <v>0.17</v>
      </c>
      <c r="AI1716" s="25" t="s">
        <v>47</v>
      </c>
      <c r="AJ1716" s="26"/>
    </row>
    <row r="1717" spans="1:36" ht="90" x14ac:dyDescent="0.25">
      <c r="A1717" s="25">
        <v>1697</v>
      </c>
      <c r="B1717" s="27" t="s">
        <v>63</v>
      </c>
      <c r="C1717" s="26" t="s">
        <v>6254</v>
      </c>
      <c r="D1717" s="26" t="s">
        <v>6255</v>
      </c>
      <c r="E1717" s="26" t="s">
        <v>6256</v>
      </c>
      <c r="F1717" s="29" t="s">
        <v>6260</v>
      </c>
      <c r="G1717" s="27" t="s">
        <v>6261</v>
      </c>
      <c r="H1717" s="27" t="s">
        <v>256</v>
      </c>
      <c r="I1717" s="27" t="s">
        <v>6262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49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0</v>
      </c>
      <c r="AH1717" s="25">
        <v>0.17</v>
      </c>
      <c r="AI1717" s="25" t="s">
        <v>47</v>
      </c>
      <c r="AJ1717" s="26"/>
    </row>
    <row r="1718" spans="1:36" ht="135" x14ac:dyDescent="0.25">
      <c r="A1718" s="25">
        <v>1698</v>
      </c>
      <c r="B1718" s="27" t="s">
        <v>63</v>
      </c>
      <c r="C1718" s="26" t="s">
        <v>6263</v>
      </c>
      <c r="D1718" s="26" t="s">
        <v>6264</v>
      </c>
      <c r="E1718" s="26" t="s">
        <v>6265</v>
      </c>
      <c r="F1718" s="26" t="s">
        <v>6266</v>
      </c>
      <c r="G1718" s="27" t="s">
        <v>6267</v>
      </c>
      <c r="H1718" s="27" t="s">
        <v>949</v>
      </c>
      <c r="I1718" s="27" t="s">
        <v>6268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47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165" x14ac:dyDescent="0.25">
      <c r="A1719" s="25">
        <v>1699</v>
      </c>
      <c r="B1719" s="27" t="s">
        <v>63</v>
      </c>
      <c r="C1719" s="26" t="s">
        <v>6269</v>
      </c>
      <c r="D1719" s="26" t="s">
        <v>6270</v>
      </c>
      <c r="E1719" s="26" t="s">
        <v>6271</v>
      </c>
      <c r="F1719" s="26" t="s">
        <v>6272</v>
      </c>
      <c r="G1719" s="27" t="s">
        <v>6273</v>
      </c>
      <c r="H1719" s="27" t="s">
        <v>930</v>
      </c>
      <c r="I1719" s="27" t="s">
        <v>6274</v>
      </c>
      <c r="J1719" s="26" t="s">
        <v>71</v>
      </c>
      <c r="K1719" s="27" t="s">
        <v>72</v>
      </c>
      <c r="L1719" s="27" t="s">
        <v>72</v>
      </c>
      <c r="M1719" s="25" t="s">
        <v>48</v>
      </c>
      <c r="N1719" s="25" t="s">
        <v>47</v>
      </c>
      <c r="O1719" s="25" t="s">
        <v>48</v>
      </c>
      <c r="P1719" s="25" t="s">
        <v>48</v>
      </c>
      <c r="Q1719" s="25" t="s">
        <v>48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48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195" x14ac:dyDescent="0.25">
      <c r="A1720" s="25">
        <v>1700</v>
      </c>
      <c r="B1720" s="27" t="s">
        <v>63</v>
      </c>
      <c r="C1720" s="26" t="s">
        <v>6275</v>
      </c>
      <c r="D1720" s="26" t="s">
        <v>6276</v>
      </c>
      <c r="E1720" s="26" t="s">
        <v>6277</v>
      </c>
      <c r="F1720" s="26" t="s">
        <v>6278</v>
      </c>
      <c r="G1720" s="27" t="s">
        <v>6279</v>
      </c>
      <c r="H1720" s="27" t="s">
        <v>930</v>
      </c>
      <c r="I1720" s="27" t="s">
        <v>6280</v>
      </c>
      <c r="J1720" s="26" t="s">
        <v>71</v>
      </c>
      <c r="K1720" s="27" t="s">
        <v>72</v>
      </c>
      <c r="L1720" s="27" t="s">
        <v>72</v>
      </c>
      <c r="M1720" s="25" t="s">
        <v>48</v>
      </c>
      <c r="N1720" s="25" t="s">
        <v>47</v>
      </c>
      <c r="O1720" s="25" t="s">
        <v>48</v>
      </c>
      <c r="P1720" s="25" t="s">
        <v>48</v>
      </c>
      <c r="Q1720" s="25" t="s">
        <v>48</v>
      </c>
      <c r="R1720" s="25" t="s">
        <v>48</v>
      </c>
      <c r="S1720" s="25" t="s">
        <v>47</v>
      </c>
      <c r="T1720" s="25" t="s">
        <v>47</v>
      </c>
      <c r="U1720" s="25" t="s">
        <v>48</v>
      </c>
      <c r="V1720" s="25" t="s">
        <v>48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1</v>
      </c>
      <c r="AI1720" s="25" t="s">
        <v>47</v>
      </c>
      <c r="AJ1720" s="26"/>
    </row>
    <row r="1721" spans="1:36" ht="90" x14ac:dyDescent="0.25">
      <c r="A1721" s="25">
        <v>1701</v>
      </c>
      <c r="B1721" s="27" t="s">
        <v>63</v>
      </c>
      <c r="C1721" s="26" t="s">
        <v>6281</v>
      </c>
      <c r="D1721" s="26" t="s">
        <v>6282</v>
      </c>
      <c r="E1721" s="26" t="s">
        <v>6283</v>
      </c>
      <c r="F1721" s="26" t="s">
        <v>6284</v>
      </c>
      <c r="G1721" s="27" t="s">
        <v>6285</v>
      </c>
      <c r="H1721" s="27" t="s">
        <v>256</v>
      </c>
      <c r="I1721" s="27" t="s">
        <v>6286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48</v>
      </c>
      <c r="V1721" s="25" t="s">
        <v>47</v>
      </c>
      <c r="W1721" s="25" t="s">
        <v>48</v>
      </c>
      <c r="X1721" s="25" t="s">
        <v>48</v>
      </c>
      <c r="Y1721" s="25" t="s">
        <v>48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1</v>
      </c>
      <c r="AI1721" s="25" t="s">
        <v>47</v>
      </c>
      <c r="AJ1721" s="26"/>
    </row>
    <row r="1722" spans="1:36" ht="135" x14ac:dyDescent="0.25">
      <c r="A1722" s="25">
        <v>1702</v>
      </c>
      <c r="B1722" s="27" t="s">
        <v>63</v>
      </c>
      <c r="C1722" s="26" t="s">
        <v>6287</v>
      </c>
      <c r="D1722" s="26" t="s">
        <v>6288</v>
      </c>
      <c r="E1722" s="26" t="s">
        <v>6289</v>
      </c>
      <c r="F1722" s="26" t="s">
        <v>6290</v>
      </c>
      <c r="G1722" s="27" t="s">
        <v>6291</v>
      </c>
      <c r="H1722" s="27" t="s">
        <v>930</v>
      </c>
      <c r="I1722" s="27" t="s">
        <v>6292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48</v>
      </c>
      <c r="V1722" s="25" t="s">
        <v>47</v>
      </c>
      <c r="W1722" s="25" t="s">
        <v>48</v>
      </c>
      <c r="X1722" s="25" t="s">
        <v>48</v>
      </c>
      <c r="Y1722" s="25" t="s">
        <v>48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90" x14ac:dyDescent="0.25">
      <c r="A1723" s="25">
        <v>1703</v>
      </c>
      <c r="B1723" s="27" t="s">
        <v>63</v>
      </c>
      <c r="C1723" s="26" t="s">
        <v>6293</v>
      </c>
      <c r="D1723" s="26" t="s">
        <v>6294</v>
      </c>
      <c r="E1723" s="26" t="s">
        <v>6295</v>
      </c>
      <c r="F1723" s="26" t="s">
        <v>6296</v>
      </c>
      <c r="G1723" s="27" t="s">
        <v>6297</v>
      </c>
      <c r="H1723" s="27" t="s">
        <v>342</v>
      </c>
      <c r="I1723" s="27" t="s">
        <v>6298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48</v>
      </c>
      <c r="V1723" s="25" t="s">
        <v>47</v>
      </c>
      <c r="W1723" s="25" t="s">
        <v>48</v>
      </c>
      <c r="X1723" s="25" t="s">
        <v>48</v>
      </c>
      <c r="Y1723" s="25" t="s">
        <v>48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135" x14ac:dyDescent="0.25">
      <c r="A1724" s="25">
        <v>1704</v>
      </c>
      <c r="B1724" s="27" t="s">
        <v>63</v>
      </c>
      <c r="C1724" s="26" t="s">
        <v>6299</v>
      </c>
      <c r="D1724" s="26" t="s">
        <v>6300</v>
      </c>
      <c r="E1724" s="26" t="s">
        <v>6301</v>
      </c>
      <c r="F1724" s="26" t="s">
        <v>6302</v>
      </c>
      <c r="G1724" s="27" t="s">
        <v>6303</v>
      </c>
      <c r="H1724" s="27" t="s">
        <v>222</v>
      </c>
      <c r="I1724" s="27" t="s">
        <v>6304</v>
      </c>
      <c r="J1724" s="26" t="s">
        <v>71</v>
      </c>
      <c r="K1724" s="27" t="s">
        <v>85</v>
      </c>
      <c r="L1724" s="27" t="s">
        <v>85</v>
      </c>
      <c r="M1724" s="25" t="s">
        <v>48</v>
      </c>
      <c r="N1724" s="25" t="s">
        <v>48</v>
      </c>
      <c r="O1724" s="25" t="s">
        <v>48</v>
      </c>
      <c r="P1724" s="25" t="s">
        <v>48</v>
      </c>
      <c r="Q1724" s="25" t="s">
        <v>48</v>
      </c>
      <c r="R1724" s="25" t="s">
        <v>47</v>
      </c>
      <c r="S1724" s="25" t="s">
        <v>48</v>
      </c>
      <c r="T1724" s="25" t="s">
        <v>48</v>
      </c>
      <c r="U1724" s="25" t="s">
        <v>48</v>
      </c>
      <c r="V1724" s="25" t="s">
        <v>48</v>
      </c>
      <c r="W1724" s="25" t="s">
        <v>47</v>
      </c>
      <c r="X1724" s="25" t="s">
        <v>47</v>
      </c>
      <c r="Y1724" s="25" t="s">
        <v>47</v>
      </c>
      <c r="Z1724" s="25" t="s">
        <v>48</v>
      </c>
      <c r="AA1724" s="25" t="s">
        <v>48</v>
      </c>
      <c r="AB1724" s="25" t="s">
        <v>47</v>
      </c>
      <c r="AC1724" s="25" t="s">
        <v>48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1</v>
      </c>
      <c r="AI1724" s="25" t="s">
        <v>47</v>
      </c>
      <c r="AJ1724" s="26"/>
    </row>
    <row r="1725" spans="1:36" ht="165" x14ac:dyDescent="0.25">
      <c r="A1725" s="25">
        <v>1705</v>
      </c>
      <c r="B1725" s="27" t="s">
        <v>63</v>
      </c>
      <c r="C1725" s="26" t="s">
        <v>6305</v>
      </c>
      <c r="D1725" s="26" t="s">
        <v>6306</v>
      </c>
      <c r="E1725" s="26" t="s">
        <v>6307</v>
      </c>
      <c r="F1725" s="26" t="s">
        <v>6308</v>
      </c>
      <c r="G1725" s="27" t="s">
        <v>6309</v>
      </c>
      <c r="H1725" s="27" t="s">
        <v>930</v>
      </c>
      <c r="I1725" s="27" t="s">
        <v>6310</v>
      </c>
      <c r="J1725" s="26" t="s">
        <v>71</v>
      </c>
      <c r="K1725" s="27" t="s">
        <v>101</v>
      </c>
      <c r="L1725" s="27" t="s">
        <v>101</v>
      </c>
      <c r="M1725" s="25" t="s">
        <v>48</v>
      </c>
      <c r="N1725" s="25" t="s">
        <v>49</v>
      </c>
      <c r="O1725" s="25" t="s">
        <v>48</v>
      </c>
      <c r="P1725" s="25" t="s">
        <v>48</v>
      </c>
      <c r="Q1725" s="25" t="s">
        <v>48</v>
      </c>
      <c r="R1725" s="25" t="s">
        <v>47</v>
      </c>
      <c r="S1725" s="25" t="s">
        <v>48</v>
      </c>
      <c r="T1725" s="25" t="s">
        <v>47</v>
      </c>
      <c r="U1725" s="25" t="s">
        <v>48</v>
      </c>
      <c r="V1725" s="25" t="s">
        <v>48</v>
      </c>
      <c r="W1725" s="25" t="s">
        <v>47</v>
      </c>
      <c r="X1725" s="25" t="s">
        <v>47</v>
      </c>
      <c r="Y1725" s="25" t="s">
        <v>47</v>
      </c>
      <c r="Z1725" s="25" t="s">
        <v>48</v>
      </c>
      <c r="AA1725" s="25" t="s">
        <v>48</v>
      </c>
      <c r="AB1725" s="25" t="s">
        <v>47</v>
      </c>
      <c r="AC1725" s="25" t="s">
        <v>48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1</v>
      </c>
      <c r="AI1725" s="25" t="s">
        <v>47</v>
      </c>
      <c r="AJ1725" s="26"/>
    </row>
    <row r="1726" spans="1:36" ht="180" x14ac:dyDescent="0.25">
      <c r="A1726" s="25">
        <v>1706</v>
      </c>
      <c r="B1726" s="27" t="s">
        <v>63</v>
      </c>
      <c r="C1726" s="26" t="s">
        <v>6305</v>
      </c>
      <c r="D1726" s="26" t="s">
        <v>6306</v>
      </c>
      <c r="E1726" s="26" t="s">
        <v>6307</v>
      </c>
      <c r="F1726" s="26" t="s">
        <v>6311</v>
      </c>
      <c r="G1726" s="27" t="s">
        <v>6312</v>
      </c>
      <c r="H1726" s="27" t="s">
        <v>930</v>
      </c>
      <c r="I1726" s="27" t="s">
        <v>6313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48</v>
      </c>
      <c r="V1726" s="25" t="s">
        <v>47</v>
      </c>
      <c r="W1726" s="25" t="s">
        <v>48</v>
      </c>
      <c r="X1726" s="25" t="s">
        <v>48</v>
      </c>
      <c r="Y1726" s="25" t="s">
        <v>48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1</v>
      </c>
      <c r="AI1726" s="25" t="s">
        <v>47</v>
      </c>
      <c r="AJ1726" s="26"/>
    </row>
    <row r="1727" spans="1:36" ht="135" x14ac:dyDescent="0.25">
      <c r="A1727" s="25">
        <v>1707</v>
      </c>
      <c r="B1727" s="27" t="s">
        <v>63</v>
      </c>
      <c r="C1727" s="26" t="s">
        <v>6314</v>
      </c>
      <c r="D1727" s="26" t="s">
        <v>6315</v>
      </c>
      <c r="E1727" s="26" t="s">
        <v>6316</v>
      </c>
      <c r="F1727" s="26" t="s">
        <v>6317</v>
      </c>
      <c r="G1727" s="27" t="s">
        <v>6318</v>
      </c>
      <c r="H1727" s="27" t="s">
        <v>930</v>
      </c>
      <c r="I1727" s="27" t="s">
        <v>6319</v>
      </c>
      <c r="J1727" s="26" t="s">
        <v>71</v>
      </c>
      <c r="K1727" s="27" t="s">
        <v>85</v>
      </c>
      <c r="L1727" s="27" t="s">
        <v>85</v>
      </c>
      <c r="M1727" s="25" t="s">
        <v>49</v>
      </c>
      <c r="N1727" s="25" t="s">
        <v>48</v>
      </c>
      <c r="O1727" s="25" t="s">
        <v>48</v>
      </c>
      <c r="P1727" s="25" t="s">
        <v>48</v>
      </c>
      <c r="Q1727" s="25" t="s">
        <v>47</v>
      </c>
      <c r="R1727" s="25" t="s">
        <v>47</v>
      </c>
      <c r="S1727" s="25" t="s">
        <v>48</v>
      </c>
      <c r="T1727" s="25" t="s">
        <v>48</v>
      </c>
      <c r="U1727" s="25" t="s">
        <v>48</v>
      </c>
      <c r="V1727" s="25" t="s">
        <v>47</v>
      </c>
      <c r="W1727" s="25" t="s">
        <v>47</v>
      </c>
      <c r="X1727" s="25" t="s">
        <v>47</v>
      </c>
      <c r="Y1727" s="25" t="s">
        <v>47</v>
      </c>
      <c r="Z1727" s="25" t="s">
        <v>48</v>
      </c>
      <c r="AA1727" s="25" t="s">
        <v>48</v>
      </c>
      <c r="AB1727" s="25" t="s">
        <v>48</v>
      </c>
      <c r="AC1727" s="25" t="s">
        <v>48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1</v>
      </c>
      <c r="AI1727" s="25" t="s">
        <v>47</v>
      </c>
      <c r="AJ1727" s="26"/>
    </row>
    <row r="1728" spans="1:36" ht="150" x14ac:dyDescent="0.25">
      <c r="A1728" s="25">
        <v>1708</v>
      </c>
      <c r="B1728" s="27" t="s">
        <v>63</v>
      </c>
      <c r="C1728" s="26" t="s">
        <v>6314</v>
      </c>
      <c r="D1728" s="26" t="s">
        <v>6315</v>
      </c>
      <c r="E1728" s="26" t="s">
        <v>6316</v>
      </c>
      <c r="F1728" s="26" t="s">
        <v>6320</v>
      </c>
      <c r="G1728" s="27" t="s">
        <v>6321</v>
      </c>
      <c r="H1728" s="27" t="s">
        <v>306</v>
      </c>
      <c r="I1728" s="27" t="s">
        <v>6322</v>
      </c>
      <c r="J1728" s="26" t="s">
        <v>71</v>
      </c>
      <c r="K1728" s="27" t="s">
        <v>72</v>
      </c>
      <c r="L1728" s="27" t="s">
        <v>72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48</v>
      </c>
      <c r="V1728" s="25" t="s">
        <v>47</v>
      </c>
      <c r="W1728" s="25" t="s">
        <v>48</v>
      </c>
      <c r="X1728" s="25" t="s">
        <v>48</v>
      </c>
      <c r="Y1728" s="25" t="s">
        <v>48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1</v>
      </c>
      <c r="AI1728" s="25" t="s">
        <v>47</v>
      </c>
      <c r="AJ1728" s="26"/>
    </row>
    <row r="1729" spans="1:36" ht="165" x14ac:dyDescent="0.25">
      <c r="A1729" s="25">
        <v>1709</v>
      </c>
      <c r="B1729" s="27" t="s">
        <v>63</v>
      </c>
      <c r="C1729" s="26" t="s">
        <v>6323</v>
      </c>
      <c r="D1729" s="26" t="s">
        <v>6324</v>
      </c>
      <c r="E1729" s="26" t="s">
        <v>6325</v>
      </c>
      <c r="F1729" s="26" t="s">
        <v>6326</v>
      </c>
      <c r="G1729" s="27" t="s">
        <v>6327</v>
      </c>
      <c r="H1729" s="27" t="s">
        <v>334</v>
      </c>
      <c r="I1729" s="27" t="s">
        <v>6328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0.83</v>
      </c>
      <c r="AI1729" s="25" t="s">
        <v>47</v>
      </c>
      <c r="AJ1729" s="26"/>
    </row>
    <row r="1730" spans="1:36" ht="150" x14ac:dyDescent="0.25">
      <c r="A1730" s="25">
        <v>1710</v>
      </c>
      <c r="B1730" s="27" t="s">
        <v>63</v>
      </c>
      <c r="C1730" s="26" t="s">
        <v>6323</v>
      </c>
      <c r="D1730" s="26" t="s">
        <v>6324</v>
      </c>
      <c r="E1730" s="26" t="s">
        <v>6325</v>
      </c>
      <c r="F1730" s="26" t="s">
        <v>6329</v>
      </c>
      <c r="G1730" s="27" t="s">
        <v>6330</v>
      </c>
      <c r="H1730" s="27" t="s">
        <v>949</v>
      </c>
      <c r="I1730" s="27" t="s">
        <v>6331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49</v>
      </c>
      <c r="V1730" s="25" t="s">
        <v>47</v>
      </c>
      <c r="W1730" s="25" t="s">
        <v>48</v>
      </c>
      <c r="X1730" s="25" t="s">
        <v>48</v>
      </c>
      <c r="Y1730" s="25" t="s">
        <v>48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0.83</v>
      </c>
      <c r="AI1730" s="25" t="s">
        <v>47</v>
      </c>
      <c r="AJ1730" s="26"/>
    </row>
    <row r="1731" spans="1:36" ht="180" x14ac:dyDescent="0.25">
      <c r="A1731" s="25">
        <v>1711</v>
      </c>
      <c r="B1731" s="27" t="s">
        <v>63</v>
      </c>
      <c r="C1731" s="26" t="s">
        <v>6332</v>
      </c>
      <c r="D1731" s="26" t="s">
        <v>6333</v>
      </c>
      <c r="E1731" s="26" t="s">
        <v>6334</v>
      </c>
      <c r="F1731" s="26" t="s">
        <v>6335</v>
      </c>
      <c r="G1731" s="27" t="s">
        <v>6336</v>
      </c>
      <c r="H1731" s="27" t="s">
        <v>298</v>
      </c>
      <c r="I1731" s="27" t="s">
        <v>6337</v>
      </c>
      <c r="J1731" s="26" t="s">
        <v>71</v>
      </c>
      <c r="K1731" s="27" t="s">
        <v>72</v>
      </c>
      <c r="L1731" s="27" t="s">
        <v>72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48</v>
      </c>
      <c r="V1731" s="25" t="s">
        <v>47</v>
      </c>
      <c r="W1731" s="25" t="s">
        <v>48</v>
      </c>
      <c r="X1731" s="25" t="s">
        <v>48</v>
      </c>
      <c r="Y1731" s="25" t="s">
        <v>48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20" x14ac:dyDescent="0.25">
      <c r="A1732" s="25">
        <v>1712</v>
      </c>
      <c r="B1732" s="27" t="s">
        <v>63</v>
      </c>
      <c r="C1732" s="26" t="s">
        <v>6338</v>
      </c>
      <c r="D1732" s="26" t="s">
        <v>6339</v>
      </c>
      <c r="E1732" s="26" t="s">
        <v>6340</v>
      </c>
      <c r="F1732" s="26" t="s">
        <v>6341</v>
      </c>
      <c r="G1732" s="27" t="s">
        <v>6342</v>
      </c>
      <c r="H1732" s="27" t="s">
        <v>226</v>
      </c>
      <c r="I1732" s="27" t="s">
        <v>6343</v>
      </c>
      <c r="J1732" s="26" t="s">
        <v>71</v>
      </c>
      <c r="K1732" s="27" t="s">
        <v>72</v>
      </c>
      <c r="L1732" s="27" t="s">
        <v>72</v>
      </c>
      <c r="M1732" s="25" t="s">
        <v>49</v>
      </c>
      <c r="N1732" s="25" t="s">
        <v>47</v>
      </c>
      <c r="O1732" s="25" t="s">
        <v>48</v>
      </c>
      <c r="P1732" s="25" t="s">
        <v>48</v>
      </c>
      <c r="Q1732" s="25" t="s">
        <v>47</v>
      </c>
      <c r="R1732" s="25" t="s">
        <v>48</v>
      </c>
      <c r="S1732" s="25" t="s">
        <v>47</v>
      </c>
      <c r="T1732" s="25" t="s">
        <v>47</v>
      </c>
      <c r="U1732" s="25" t="s">
        <v>48</v>
      </c>
      <c r="V1732" s="25" t="s">
        <v>47</v>
      </c>
      <c r="W1732" s="25" t="s">
        <v>48</v>
      </c>
      <c r="X1732" s="25" t="s">
        <v>48</v>
      </c>
      <c r="Y1732" s="25" t="s">
        <v>48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105" x14ac:dyDescent="0.25">
      <c r="A1733" s="25">
        <v>1713</v>
      </c>
      <c r="B1733" s="27" t="s">
        <v>63</v>
      </c>
      <c r="C1733" s="26" t="s">
        <v>6344</v>
      </c>
      <c r="D1733" s="26" t="s">
        <v>6345</v>
      </c>
      <c r="E1733" s="26" t="s">
        <v>6346</v>
      </c>
      <c r="F1733" s="26" t="s">
        <v>6347</v>
      </c>
      <c r="G1733" s="27" t="s">
        <v>6348</v>
      </c>
      <c r="H1733" s="27" t="s">
        <v>930</v>
      </c>
      <c r="I1733" s="27" t="s">
        <v>6349</v>
      </c>
      <c r="J1733" s="26" t="s">
        <v>71</v>
      </c>
      <c r="K1733" s="27" t="s">
        <v>101</v>
      </c>
      <c r="L1733" s="27" t="s">
        <v>101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48</v>
      </c>
      <c r="U1733" s="25" t="s">
        <v>48</v>
      </c>
      <c r="V1733" s="25" t="s">
        <v>48</v>
      </c>
      <c r="W1733" s="25" t="s">
        <v>47</v>
      </c>
      <c r="X1733" s="25" t="s">
        <v>47</v>
      </c>
      <c r="Y1733" s="25" t="s">
        <v>47</v>
      </c>
      <c r="Z1733" s="25" t="s">
        <v>48</v>
      </c>
      <c r="AA1733" s="25" t="s">
        <v>48</v>
      </c>
      <c r="AB1733" s="25" t="s">
        <v>48</v>
      </c>
      <c r="AC1733" s="25" t="s">
        <v>48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1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63</v>
      </c>
      <c r="C1734" s="26" t="s">
        <v>6344</v>
      </c>
      <c r="D1734" s="26" t="s">
        <v>6345</v>
      </c>
      <c r="E1734" s="26" t="s">
        <v>6346</v>
      </c>
      <c r="F1734" s="26" t="s">
        <v>6350</v>
      </c>
      <c r="G1734" s="27" t="s">
        <v>6351</v>
      </c>
      <c r="H1734" s="27" t="s">
        <v>1047</v>
      </c>
      <c r="I1734" s="27" t="s">
        <v>6352</v>
      </c>
      <c r="J1734" s="26" t="s">
        <v>71</v>
      </c>
      <c r="K1734" s="27" t="s">
        <v>85</v>
      </c>
      <c r="L1734" s="27" t="s">
        <v>85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48</v>
      </c>
      <c r="V1734" s="25" t="s">
        <v>48</v>
      </c>
      <c r="W1734" s="25" t="s">
        <v>47</v>
      </c>
      <c r="X1734" s="25" t="s">
        <v>47</v>
      </c>
      <c r="Y1734" s="25" t="s">
        <v>47</v>
      </c>
      <c r="Z1734" s="25" t="s">
        <v>48</v>
      </c>
      <c r="AA1734" s="25" t="s">
        <v>48</v>
      </c>
      <c r="AB1734" s="25" t="s">
        <v>47</v>
      </c>
      <c r="AC1734" s="25" t="s">
        <v>48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1</v>
      </c>
      <c r="AI1734" s="25" t="s">
        <v>47</v>
      </c>
      <c r="AJ1734" s="26"/>
    </row>
    <row r="1735" spans="1:36" ht="135" x14ac:dyDescent="0.25">
      <c r="A1735" s="25">
        <v>1715</v>
      </c>
      <c r="B1735" s="27" t="s">
        <v>63</v>
      </c>
      <c r="C1735" s="26" t="s">
        <v>6344</v>
      </c>
      <c r="D1735" s="26" t="s">
        <v>6345</v>
      </c>
      <c r="E1735" s="26" t="s">
        <v>6346</v>
      </c>
      <c r="F1735" s="26" t="s">
        <v>6353</v>
      </c>
      <c r="G1735" s="27" t="s">
        <v>6354</v>
      </c>
      <c r="H1735" s="27" t="s">
        <v>1047</v>
      </c>
      <c r="I1735" s="27" t="s">
        <v>6355</v>
      </c>
      <c r="J1735" s="26" t="s">
        <v>71</v>
      </c>
      <c r="K1735" s="27" t="s">
        <v>85</v>
      </c>
      <c r="L1735" s="27" t="s">
        <v>85</v>
      </c>
      <c r="M1735" s="25" t="s">
        <v>48</v>
      </c>
      <c r="N1735" s="25" t="s">
        <v>48</v>
      </c>
      <c r="O1735" s="25" t="s">
        <v>48</v>
      </c>
      <c r="P1735" s="25" t="s">
        <v>48</v>
      </c>
      <c r="Q1735" s="25" t="s">
        <v>48</v>
      </c>
      <c r="R1735" s="25" t="s">
        <v>47</v>
      </c>
      <c r="S1735" s="25" t="s">
        <v>48</v>
      </c>
      <c r="T1735" s="25" t="s">
        <v>48</v>
      </c>
      <c r="U1735" s="25" t="s">
        <v>48</v>
      </c>
      <c r="V1735" s="25" t="s">
        <v>48</v>
      </c>
      <c r="W1735" s="25" t="s">
        <v>47</v>
      </c>
      <c r="X1735" s="25" t="s">
        <v>47</v>
      </c>
      <c r="Y1735" s="25" t="s">
        <v>47</v>
      </c>
      <c r="Z1735" s="25" t="s">
        <v>48</v>
      </c>
      <c r="AA1735" s="25" t="s">
        <v>48</v>
      </c>
      <c r="AB1735" s="25" t="s">
        <v>47</v>
      </c>
      <c r="AC1735" s="25" t="s">
        <v>48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1</v>
      </c>
      <c r="AI1735" s="25" t="s">
        <v>47</v>
      </c>
      <c r="AJ1735" s="26"/>
    </row>
    <row r="1736" spans="1:36" ht="135" x14ac:dyDescent="0.25">
      <c r="A1736" s="25">
        <v>1716</v>
      </c>
      <c r="B1736" s="27" t="s">
        <v>63</v>
      </c>
      <c r="C1736" s="26" t="s">
        <v>6344</v>
      </c>
      <c r="D1736" s="26" t="s">
        <v>6345</v>
      </c>
      <c r="E1736" s="26" t="s">
        <v>6346</v>
      </c>
      <c r="F1736" s="26" t="s">
        <v>6356</v>
      </c>
      <c r="G1736" s="27" t="s">
        <v>6357</v>
      </c>
      <c r="H1736" s="27" t="s">
        <v>1047</v>
      </c>
      <c r="I1736" s="27" t="s">
        <v>6358</v>
      </c>
      <c r="J1736" s="26" t="s">
        <v>71</v>
      </c>
      <c r="K1736" s="27" t="s">
        <v>85</v>
      </c>
      <c r="L1736" s="27" t="s">
        <v>85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48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48</v>
      </c>
      <c r="AA1736" s="25" t="s">
        <v>48</v>
      </c>
      <c r="AB1736" s="25" t="s">
        <v>47</v>
      </c>
      <c r="AC1736" s="25" t="s">
        <v>48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35" x14ac:dyDescent="0.25">
      <c r="A1737" s="25">
        <v>1717</v>
      </c>
      <c r="B1737" s="27" t="s">
        <v>63</v>
      </c>
      <c r="C1737" s="26" t="s">
        <v>6344</v>
      </c>
      <c r="D1737" s="26" t="s">
        <v>6345</v>
      </c>
      <c r="E1737" s="26" t="s">
        <v>6346</v>
      </c>
      <c r="F1737" s="26" t="s">
        <v>6359</v>
      </c>
      <c r="G1737" s="27" t="s">
        <v>6360</v>
      </c>
      <c r="H1737" s="27" t="s">
        <v>1047</v>
      </c>
      <c r="I1737" s="27" t="s">
        <v>6361</v>
      </c>
      <c r="J1737" s="26" t="s">
        <v>71</v>
      </c>
      <c r="K1737" s="27" t="s">
        <v>85</v>
      </c>
      <c r="L1737" s="27" t="s">
        <v>85</v>
      </c>
      <c r="M1737" s="25" t="s">
        <v>48</v>
      </c>
      <c r="N1737" s="25" t="s">
        <v>48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48</v>
      </c>
      <c r="U1737" s="25" t="s">
        <v>48</v>
      </c>
      <c r="V1737" s="25" t="s">
        <v>48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47</v>
      </c>
      <c r="AC1737" s="25" t="s">
        <v>48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1</v>
      </c>
      <c r="AI1737" s="25" t="s">
        <v>47</v>
      </c>
      <c r="AJ1737" s="26"/>
    </row>
    <row r="1738" spans="1:36" ht="135" x14ac:dyDescent="0.25">
      <c r="A1738" s="25">
        <v>1718</v>
      </c>
      <c r="B1738" s="27" t="s">
        <v>63</v>
      </c>
      <c r="C1738" s="26" t="s">
        <v>6344</v>
      </c>
      <c r="D1738" s="26" t="s">
        <v>6345</v>
      </c>
      <c r="E1738" s="26" t="s">
        <v>6346</v>
      </c>
      <c r="F1738" s="26" t="s">
        <v>6362</v>
      </c>
      <c r="G1738" s="27" t="s">
        <v>6363</v>
      </c>
      <c r="H1738" s="27" t="s">
        <v>1047</v>
      </c>
      <c r="I1738" s="27" t="s">
        <v>6364</v>
      </c>
      <c r="J1738" s="26" t="s">
        <v>71</v>
      </c>
      <c r="K1738" s="27" t="s">
        <v>85</v>
      </c>
      <c r="L1738" s="27" t="s">
        <v>85</v>
      </c>
      <c r="M1738" s="25" t="s">
        <v>48</v>
      </c>
      <c r="N1738" s="25" t="s">
        <v>48</v>
      </c>
      <c r="O1738" s="25" t="s">
        <v>48</v>
      </c>
      <c r="P1738" s="25" t="s">
        <v>48</v>
      </c>
      <c r="Q1738" s="25" t="s">
        <v>48</v>
      </c>
      <c r="R1738" s="25" t="s">
        <v>47</v>
      </c>
      <c r="S1738" s="25" t="s">
        <v>48</v>
      </c>
      <c r="T1738" s="25" t="s">
        <v>48</v>
      </c>
      <c r="U1738" s="25" t="s">
        <v>48</v>
      </c>
      <c r="V1738" s="25" t="s">
        <v>48</v>
      </c>
      <c r="W1738" s="25" t="s">
        <v>47</v>
      </c>
      <c r="X1738" s="25" t="s">
        <v>47</v>
      </c>
      <c r="Y1738" s="25" t="s">
        <v>47</v>
      </c>
      <c r="Z1738" s="25" t="s">
        <v>48</v>
      </c>
      <c r="AA1738" s="25" t="s">
        <v>48</v>
      </c>
      <c r="AB1738" s="25" t="s">
        <v>48</v>
      </c>
      <c r="AC1738" s="25" t="s">
        <v>48</v>
      </c>
      <c r="AD1738" s="25" t="s">
        <v>48</v>
      </c>
      <c r="AE1738" s="25" t="s">
        <v>47</v>
      </c>
      <c r="AF1738" s="25" t="s">
        <v>47</v>
      </c>
      <c r="AG1738" s="25">
        <v>1</v>
      </c>
      <c r="AH1738" s="25">
        <v>1</v>
      </c>
      <c r="AI1738" s="25" t="s">
        <v>47</v>
      </c>
      <c r="AJ1738" s="26"/>
    </row>
    <row r="1739" spans="1:36" ht="135" x14ac:dyDescent="0.25">
      <c r="A1739" s="25">
        <v>1719</v>
      </c>
      <c r="B1739" s="27" t="s">
        <v>63</v>
      </c>
      <c r="C1739" s="26" t="s">
        <v>6344</v>
      </c>
      <c r="D1739" s="26" t="s">
        <v>6345</v>
      </c>
      <c r="E1739" s="26" t="s">
        <v>6346</v>
      </c>
      <c r="F1739" s="26" t="s">
        <v>6365</v>
      </c>
      <c r="G1739" s="27" t="s">
        <v>6366</v>
      </c>
      <c r="H1739" s="27" t="s">
        <v>1047</v>
      </c>
      <c r="I1739" s="27" t="s">
        <v>6367</v>
      </c>
      <c r="J1739" s="26" t="s">
        <v>71</v>
      </c>
      <c r="K1739" s="27" t="s">
        <v>85</v>
      </c>
      <c r="L1739" s="27" t="s">
        <v>85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48</v>
      </c>
      <c r="U1739" s="25" t="s">
        <v>48</v>
      </c>
      <c r="V1739" s="25" t="s">
        <v>48</v>
      </c>
      <c r="W1739" s="25" t="s">
        <v>47</v>
      </c>
      <c r="X1739" s="25" t="s">
        <v>47</v>
      </c>
      <c r="Y1739" s="25" t="s">
        <v>47</v>
      </c>
      <c r="Z1739" s="25" t="s">
        <v>48</v>
      </c>
      <c r="AA1739" s="25" t="s">
        <v>48</v>
      </c>
      <c r="AB1739" s="25" t="s">
        <v>47</v>
      </c>
      <c r="AC1739" s="25" t="s">
        <v>48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1</v>
      </c>
      <c r="AI1739" s="25" t="s">
        <v>47</v>
      </c>
      <c r="AJ1739" s="26"/>
    </row>
    <row r="1740" spans="1:36" ht="135" x14ac:dyDescent="0.25">
      <c r="A1740" s="25">
        <v>1720</v>
      </c>
      <c r="B1740" s="27" t="s">
        <v>63</v>
      </c>
      <c r="C1740" s="26" t="s">
        <v>6344</v>
      </c>
      <c r="D1740" s="26" t="s">
        <v>6345</v>
      </c>
      <c r="E1740" s="26" t="s">
        <v>6346</v>
      </c>
      <c r="F1740" s="26" t="s">
        <v>6368</v>
      </c>
      <c r="G1740" s="27" t="s">
        <v>6369</v>
      </c>
      <c r="H1740" s="27" t="s">
        <v>1047</v>
      </c>
      <c r="I1740" s="27" t="s">
        <v>6370</v>
      </c>
      <c r="J1740" s="26" t="s">
        <v>71</v>
      </c>
      <c r="K1740" s="27" t="s">
        <v>85</v>
      </c>
      <c r="L1740" s="27" t="s">
        <v>85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48</v>
      </c>
      <c r="U1740" s="25" t="s">
        <v>48</v>
      </c>
      <c r="V1740" s="25" t="s">
        <v>48</v>
      </c>
      <c r="W1740" s="25" t="s">
        <v>47</v>
      </c>
      <c r="X1740" s="25" t="s">
        <v>47</v>
      </c>
      <c r="Y1740" s="25" t="s">
        <v>47</v>
      </c>
      <c r="Z1740" s="25" t="s">
        <v>48</v>
      </c>
      <c r="AA1740" s="25" t="s">
        <v>48</v>
      </c>
      <c r="AB1740" s="25" t="s">
        <v>47</v>
      </c>
      <c r="AC1740" s="25" t="s">
        <v>48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1</v>
      </c>
      <c r="AI1740" s="25" t="s">
        <v>47</v>
      </c>
      <c r="AJ1740" s="26"/>
    </row>
    <row r="1741" spans="1:36" ht="135" x14ac:dyDescent="0.25">
      <c r="A1741" s="25">
        <v>1721</v>
      </c>
      <c r="B1741" s="27" t="s">
        <v>63</v>
      </c>
      <c r="C1741" s="26" t="s">
        <v>6344</v>
      </c>
      <c r="D1741" s="26" t="s">
        <v>6345</v>
      </c>
      <c r="E1741" s="26" t="s">
        <v>6346</v>
      </c>
      <c r="F1741" s="26" t="s">
        <v>6371</v>
      </c>
      <c r="G1741" s="27" t="s">
        <v>6372</v>
      </c>
      <c r="H1741" s="27" t="s">
        <v>1047</v>
      </c>
      <c r="I1741" s="27" t="s">
        <v>6373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48</v>
      </c>
      <c r="T1741" s="25" t="s">
        <v>48</v>
      </c>
      <c r="U1741" s="25" t="s">
        <v>48</v>
      </c>
      <c r="V1741" s="25" t="s">
        <v>48</v>
      </c>
      <c r="W1741" s="25" t="s">
        <v>47</v>
      </c>
      <c r="X1741" s="25" t="s">
        <v>47</v>
      </c>
      <c r="Y1741" s="25" t="s">
        <v>47</v>
      </c>
      <c r="Z1741" s="25" t="s">
        <v>48</v>
      </c>
      <c r="AA1741" s="25" t="s">
        <v>48</v>
      </c>
      <c r="AB1741" s="25" t="s">
        <v>48</v>
      </c>
      <c r="AC1741" s="25" t="s">
        <v>48</v>
      </c>
      <c r="AD1741" s="25" t="s">
        <v>48</v>
      </c>
      <c r="AE1741" s="25" t="s">
        <v>47</v>
      </c>
      <c r="AF1741" s="25" t="s">
        <v>47</v>
      </c>
      <c r="AG1741" s="25">
        <v>1</v>
      </c>
      <c r="AH1741" s="25">
        <v>1</v>
      </c>
      <c r="AI1741" s="25" t="s">
        <v>47</v>
      </c>
      <c r="AJ1741" s="26"/>
    </row>
    <row r="1742" spans="1:36" ht="135" x14ac:dyDescent="0.25">
      <c r="A1742" s="25">
        <v>1722</v>
      </c>
      <c r="B1742" s="27" t="s">
        <v>63</v>
      </c>
      <c r="C1742" s="26" t="s">
        <v>6344</v>
      </c>
      <c r="D1742" s="26" t="s">
        <v>6345</v>
      </c>
      <c r="E1742" s="26" t="s">
        <v>6346</v>
      </c>
      <c r="F1742" s="26" t="s">
        <v>6374</v>
      </c>
      <c r="G1742" s="27" t="s">
        <v>6375</v>
      </c>
      <c r="H1742" s="27" t="s">
        <v>1047</v>
      </c>
      <c r="I1742" s="27" t="s">
        <v>6376</v>
      </c>
      <c r="J1742" s="26" t="s">
        <v>71</v>
      </c>
      <c r="K1742" s="27" t="s">
        <v>85</v>
      </c>
      <c r="L1742" s="27" t="s">
        <v>85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48</v>
      </c>
      <c r="U1742" s="25" t="s">
        <v>48</v>
      </c>
      <c r="V1742" s="25" t="s">
        <v>48</v>
      </c>
      <c r="W1742" s="25" t="s">
        <v>47</v>
      </c>
      <c r="X1742" s="25" t="s">
        <v>47</v>
      </c>
      <c r="Y1742" s="25" t="s">
        <v>47</v>
      </c>
      <c r="Z1742" s="25" t="s">
        <v>48</v>
      </c>
      <c r="AA1742" s="25" t="s">
        <v>48</v>
      </c>
      <c r="AB1742" s="25" t="s">
        <v>47</v>
      </c>
      <c r="AC1742" s="25" t="s">
        <v>48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1</v>
      </c>
      <c r="AI1742" s="25" t="s">
        <v>47</v>
      </c>
      <c r="AJ1742" s="26"/>
    </row>
    <row r="1743" spans="1:36" ht="135" x14ac:dyDescent="0.25">
      <c r="A1743" s="25">
        <v>1723</v>
      </c>
      <c r="B1743" s="27" t="s">
        <v>63</v>
      </c>
      <c r="C1743" s="26" t="s">
        <v>6344</v>
      </c>
      <c r="D1743" s="26" t="s">
        <v>6345</v>
      </c>
      <c r="E1743" s="26" t="s">
        <v>6346</v>
      </c>
      <c r="F1743" s="26" t="s">
        <v>6377</v>
      </c>
      <c r="G1743" s="27" t="s">
        <v>6378</v>
      </c>
      <c r="H1743" s="27" t="s">
        <v>1047</v>
      </c>
      <c r="I1743" s="27" t="s">
        <v>6379</v>
      </c>
      <c r="J1743" s="26" t="s">
        <v>71</v>
      </c>
      <c r="K1743" s="27" t="s">
        <v>72</v>
      </c>
      <c r="L1743" s="27" t="s">
        <v>72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48</v>
      </c>
      <c r="V1743" s="25" t="s">
        <v>47</v>
      </c>
      <c r="W1743" s="25" t="s">
        <v>48</v>
      </c>
      <c r="X1743" s="25" t="s">
        <v>48</v>
      </c>
      <c r="Y1743" s="25" t="s">
        <v>48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1</v>
      </c>
      <c r="AI1743" s="25" t="s">
        <v>47</v>
      </c>
      <c r="AJ1743" s="26"/>
    </row>
    <row r="1744" spans="1:36" ht="135" x14ac:dyDescent="0.25">
      <c r="A1744" s="25">
        <v>1724</v>
      </c>
      <c r="B1744" s="27" t="s">
        <v>63</v>
      </c>
      <c r="C1744" s="26" t="s">
        <v>6344</v>
      </c>
      <c r="D1744" s="26" t="s">
        <v>6345</v>
      </c>
      <c r="E1744" s="26" t="s">
        <v>6346</v>
      </c>
      <c r="F1744" s="26" t="s">
        <v>6380</v>
      </c>
      <c r="G1744" s="27" t="s">
        <v>6381</v>
      </c>
      <c r="H1744" s="27" t="s">
        <v>930</v>
      </c>
      <c r="I1744" s="27" t="s">
        <v>6382</v>
      </c>
      <c r="J1744" s="26" t="s">
        <v>71</v>
      </c>
      <c r="K1744" s="27" t="s">
        <v>72</v>
      </c>
      <c r="L1744" s="27" t="s">
        <v>72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48</v>
      </c>
      <c r="V1744" s="25" t="s">
        <v>47</v>
      </c>
      <c r="W1744" s="25" t="s">
        <v>48</v>
      </c>
      <c r="X1744" s="25" t="s">
        <v>48</v>
      </c>
      <c r="Y1744" s="25" t="s">
        <v>48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150" x14ac:dyDescent="0.25">
      <c r="A1745" s="25">
        <v>1725</v>
      </c>
      <c r="B1745" s="27" t="s">
        <v>63</v>
      </c>
      <c r="C1745" s="26" t="s">
        <v>6344</v>
      </c>
      <c r="D1745" s="26" t="s">
        <v>6345</v>
      </c>
      <c r="E1745" s="26" t="s">
        <v>6346</v>
      </c>
      <c r="F1745" s="26" t="s">
        <v>6383</v>
      </c>
      <c r="G1745" s="27" t="s">
        <v>6384</v>
      </c>
      <c r="H1745" s="27" t="s">
        <v>1047</v>
      </c>
      <c r="I1745" s="27" t="s">
        <v>6385</v>
      </c>
      <c r="J1745" s="26" t="s">
        <v>71</v>
      </c>
      <c r="K1745" s="27" t="s">
        <v>72</v>
      </c>
      <c r="L1745" s="27" t="s">
        <v>72</v>
      </c>
      <c r="M1745" s="25" t="s">
        <v>49</v>
      </c>
      <c r="N1745" s="25" t="s">
        <v>47</v>
      </c>
      <c r="O1745" s="25" t="s">
        <v>48</v>
      </c>
      <c r="P1745" s="25" t="s">
        <v>48</v>
      </c>
      <c r="Q1745" s="25" t="s">
        <v>47</v>
      </c>
      <c r="R1745" s="25" t="s">
        <v>48</v>
      </c>
      <c r="S1745" s="25" t="s">
        <v>47</v>
      </c>
      <c r="T1745" s="25" t="s">
        <v>47</v>
      </c>
      <c r="U1745" s="25" t="s">
        <v>48</v>
      </c>
      <c r="V1745" s="25" t="s">
        <v>47</v>
      </c>
      <c r="W1745" s="25" t="s">
        <v>48</v>
      </c>
      <c r="X1745" s="25" t="s">
        <v>48</v>
      </c>
      <c r="Y1745" s="25" t="s">
        <v>48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1</v>
      </c>
      <c r="AI1745" s="25" t="s">
        <v>47</v>
      </c>
      <c r="AJ1745" s="26"/>
    </row>
    <row r="1746" spans="1:36" ht="150" x14ac:dyDescent="0.25">
      <c r="A1746" s="25">
        <v>1726</v>
      </c>
      <c r="B1746" s="27" t="s">
        <v>63</v>
      </c>
      <c r="C1746" s="26" t="s">
        <v>6344</v>
      </c>
      <c r="D1746" s="26" t="s">
        <v>6345</v>
      </c>
      <c r="E1746" s="26" t="s">
        <v>6346</v>
      </c>
      <c r="F1746" s="26" t="s">
        <v>6386</v>
      </c>
      <c r="G1746" s="27" t="s">
        <v>6387</v>
      </c>
      <c r="H1746" s="27" t="s">
        <v>1047</v>
      </c>
      <c r="I1746" s="27" t="s">
        <v>6388</v>
      </c>
      <c r="J1746" s="26" t="s">
        <v>71</v>
      </c>
      <c r="K1746" s="27" t="s">
        <v>72</v>
      </c>
      <c r="L1746" s="27" t="s">
        <v>72</v>
      </c>
      <c r="M1746" s="25" t="s">
        <v>49</v>
      </c>
      <c r="N1746" s="25" t="s">
        <v>47</v>
      </c>
      <c r="O1746" s="25" t="s">
        <v>48</v>
      </c>
      <c r="P1746" s="25" t="s">
        <v>48</v>
      </c>
      <c r="Q1746" s="25" t="s">
        <v>47</v>
      </c>
      <c r="R1746" s="25" t="s">
        <v>48</v>
      </c>
      <c r="S1746" s="25" t="s">
        <v>47</v>
      </c>
      <c r="T1746" s="25" t="s">
        <v>47</v>
      </c>
      <c r="U1746" s="25" t="s">
        <v>48</v>
      </c>
      <c r="V1746" s="25" t="s">
        <v>47</v>
      </c>
      <c r="W1746" s="25" t="s">
        <v>48</v>
      </c>
      <c r="X1746" s="25" t="s">
        <v>48</v>
      </c>
      <c r="Y1746" s="25" t="s">
        <v>48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1</v>
      </c>
      <c r="AI1746" s="25" t="s">
        <v>47</v>
      </c>
      <c r="AJ1746" s="26"/>
    </row>
    <row r="1747" spans="1:36" ht="180" x14ac:dyDescent="0.25">
      <c r="A1747" s="25">
        <v>1727</v>
      </c>
      <c r="B1747" s="27" t="s">
        <v>63</v>
      </c>
      <c r="C1747" s="26" t="s">
        <v>6344</v>
      </c>
      <c r="D1747" s="26" t="s">
        <v>6345</v>
      </c>
      <c r="E1747" s="26" t="s">
        <v>6346</v>
      </c>
      <c r="F1747" s="26" t="s">
        <v>6389</v>
      </c>
      <c r="G1747" s="27" t="s">
        <v>6390</v>
      </c>
      <c r="H1747" s="27" t="s">
        <v>1047</v>
      </c>
      <c r="I1747" s="27" t="s">
        <v>6391</v>
      </c>
      <c r="J1747" s="26" t="s">
        <v>71</v>
      </c>
      <c r="K1747" s="27" t="s">
        <v>72</v>
      </c>
      <c r="L1747" s="27" t="s">
        <v>72</v>
      </c>
      <c r="M1747" s="25" t="s">
        <v>49</v>
      </c>
      <c r="N1747" s="25" t="s">
        <v>47</v>
      </c>
      <c r="O1747" s="25" t="s">
        <v>48</v>
      </c>
      <c r="P1747" s="25" t="s">
        <v>48</v>
      </c>
      <c r="Q1747" s="25" t="s">
        <v>47</v>
      </c>
      <c r="R1747" s="25" t="s">
        <v>48</v>
      </c>
      <c r="S1747" s="25" t="s">
        <v>47</v>
      </c>
      <c r="T1747" s="25" t="s">
        <v>47</v>
      </c>
      <c r="U1747" s="25" t="s">
        <v>48</v>
      </c>
      <c r="V1747" s="25" t="s">
        <v>47</v>
      </c>
      <c r="W1747" s="25" t="s">
        <v>48</v>
      </c>
      <c r="X1747" s="25" t="s">
        <v>48</v>
      </c>
      <c r="Y1747" s="25" t="s">
        <v>48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1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63</v>
      </c>
      <c r="C1748" s="26" t="s">
        <v>6344</v>
      </c>
      <c r="D1748" s="26" t="s">
        <v>6345</v>
      </c>
      <c r="E1748" s="26" t="s">
        <v>6346</v>
      </c>
      <c r="F1748" s="26" t="s">
        <v>6392</v>
      </c>
      <c r="G1748" s="27" t="s">
        <v>6393</v>
      </c>
      <c r="H1748" s="27" t="s">
        <v>1047</v>
      </c>
      <c r="I1748" s="27" t="s">
        <v>6394</v>
      </c>
      <c r="J1748" s="26" t="s">
        <v>71</v>
      </c>
      <c r="K1748" s="27" t="s">
        <v>72</v>
      </c>
      <c r="L1748" s="27" t="s">
        <v>72</v>
      </c>
      <c r="M1748" s="25" t="s">
        <v>49</v>
      </c>
      <c r="N1748" s="25" t="s">
        <v>47</v>
      </c>
      <c r="O1748" s="25" t="s">
        <v>48</v>
      </c>
      <c r="P1748" s="25" t="s">
        <v>48</v>
      </c>
      <c r="Q1748" s="25" t="s">
        <v>47</v>
      </c>
      <c r="R1748" s="25" t="s">
        <v>48</v>
      </c>
      <c r="S1748" s="25" t="s">
        <v>47</v>
      </c>
      <c r="T1748" s="25" t="s">
        <v>47</v>
      </c>
      <c r="U1748" s="25" t="s">
        <v>48</v>
      </c>
      <c r="V1748" s="25" t="s">
        <v>47</v>
      </c>
      <c r="W1748" s="25" t="s">
        <v>48</v>
      </c>
      <c r="X1748" s="25" t="s">
        <v>48</v>
      </c>
      <c r="Y1748" s="25" t="s">
        <v>48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1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63</v>
      </c>
      <c r="C1749" s="26" t="s">
        <v>6344</v>
      </c>
      <c r="D1749" s="26" t="s">
        <v>6345</v>
      </c>
      <c r="E1749" s="26" t="s">
        <v>6346</v>
      </c>
      <c r="F1749" s="26" t="s">
        <v>6395</v>
      </c>
      <c r="G1749" s="27" t="s">
        <v>6396</v>
      </c>
      <c r="H1749" s="27" t="s">
        <v>1047</v>
      </c>
      <c r="I1749" s="27" t="s">
        <v>6397</v>
      </c>
      <c r="J1749" s="26" t="s">
        <v>71</v>
      </c>
      <c r="K1749" s="27" t="s">
        <v>72</v>
      </c>
      <c r="L1749" s="27" t="s">
        <v>72</v>
      </c>
      <c r="M1749" s="25" t="s">
        <v>49</v>
      </c>
      <c r="N1749" s="25" t="s">
        <v>47</v>
      </c>
      <c r="O1749" s="25" t="s">
        <v>48</v>
      </c>
      <c r="P1749" s="25" t="s">
        <v>48</v>
      </c>
      <c r="Q1749" s="25" t="s">
        <v>47</v>
      </c>
      <c r="R1749" s="25" t="s">
        <v>48</v>
      </c>
      <c r="S1749" s="25" t="s">
        <v>47</v>
      </c>
      <c r="T1749" s="25" t="s">
        <v>47</v>
      </c>
      <c r="U1749" s="25" t="s">
        <v>48</v>
      </c>
      <c r="V1749" s="25" t="s">
        <v>47</v>
      </c>
      <c r="W1749" s="25" t="s">
        <v>48</v>
      </c>
      <c r="X1749" s="25" t="s">
        <v>48</v>
      </c>
      <c r="Y1749" s="25" t="s">
        <v>48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1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63</v>
      </c>
      <c r="C1750" s="26" t="s">
        <v>6344</v>
      </c>
      <c r="D1750" s="26" t="s">
        <v>6345</v>
      </c>
      <c r="E1750" s="26" t="s">
        <v>6346</v>
      </c>
      <c r="F1750" s="26" t="s">
        <v>6398</v>
      </c>
      <c r="G1750" s="27" t="s">
        <v>6399</v>
      </c>
      <c r="H1750" s="27" t="s">
        <v>1047</v>
      </c>
      <c r="I1750" s="27" t="s">
        <v>6400</v>
      </c>
      <c r="J1750" s="26" t="s">
        <v>71</v>
      </c>
      <c r="K1750" s="27" t="s">
        <v>72</v>
      </c>
      <c r="L1750" s="27" t="s">
        <v>72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48</v>
      </c>
      <c r="V1750" s="25" t="s">
        <v>47</v>
      </c>
      <c r="W1750" s="25" t="s">
        <v>48</v>
      </c>
      <c r="X1750" s="25" t="s">
        <v>48</v>
      </c>
      <c r="Y1750" s="25" t="s">
        <v>48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1</v>
      </c>
      <c r="AI1750" s="25" t="s">
        <v>47</v>
      </c>
      <c r="AJ1750" s="26"/>
    </row>
    <row r="1751" spans="1:36" ht="150" x14ac:dyDescent="0.25">
      <c r="A1751" s="25">
        <v>1731</v>
      </c>
      <c r="B1751" s="27" t="s">
        <v>63</v>
      </c>
      <c r="C1751" s="26" t="s">
        <v>6344</v>
      </c>
      <c r="D1751" s="26" t="s">
        <v>6345</v>
      </c>
      <c r="E1751" s="26" t="s">
        <v>6346</v>
      </c>
      <c r="F1751" s="26" t="s">
        <v>6401</v>
      </c>
      <c r="G1751" s="27" t="s">
        <v>6402</v>
      </c>
      <c r="H1751" s="27" t="s">
        <v>1047</v>
      </c>
      <c r="I1751" s="27" t="s">
        <v>6403</v>
      </c>
      <c r="J1751" s="26" t="s">
        <v>71</v>
      </c>
      <c r="K1751" s="27" t="s">
        <v>72</v>
      </c>
      <c r="L1751" s="27" t="s">
        <v>72</v>
      </c>
      <c r="M1751" s="25" t="s">
        <v>49</v>
      </c>
      <c r="N1751" s="25" t="s">
        <v>47</v>
      </c>
      <c r="O1751" s="25" t="s">
        <v>48</v>
      </c>
      <c r="P1751" s="25" t="s">
        <v>48</v>
      </c>
      <c r="Q1751" s="25" t="s">
        <v>47</v>
      </c>
      <c r="R1751" s="25" t="s">
        <v>48</v>
      </c>
      <c r="S1751" s="25" t="s">
        <v>47</v>
      </c>
      <c r="T1751" s="25" t="s">
        <v>47</v>
      </c>
      <c r="U1751" s="25" t="s">
        <v>48</v>
      </c>
      <c r="V1751" s="25" t="s">
        <v>47</v>
      </c>
      <c r="W1751" s="25" t="s">
        <v>48</v>
      </c>
      <c r="X1751" s="25" t="s">
        <v>48</v>
      </c>
      <c r="Y1751" s="25" t="s">
        <v>48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1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63</v>
      </c>
      <c r="C1752" s="26" t="s">
        <v>6344</v>
      </c>
      <c r="D1752" s="26" t="s">
        <v>6345</v>
      </c>
      <c r="E1752" s="26" t="s">
        <v>6346</v>
      </c>
      <c r="F1752" s="26" t="s">
        <v>6404</v>
      </c>
      <c r="G1752" s="27" t="s">
        <v>6405</v>
      </c>
      <c r="H1752" s="27" t="s">
        <v>1047</v>
      </c>
      <c r="I1752" s="27" t="s">
        <v>6406</v>
      </c>
      <c r="J1752" s="26" t="s">
        <v>71</v>
      </c>
      <c r="K1752" s="27" t="s">
        <v>72</v>
      </c>
      <c r="L1752" s="27" t="s">
        <v>72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48</v>
      </c>
      <c r="V1752" s="25" t="s">
        <v>47</v>
      </c>
      <c r="W1752" s="25" t="s">
        <v>48</v>
      </c>
      <c r="X1752" s="25" t="s">
        <v>48</v>
      </c>
      <c r="Y1752" s="25" t="s">
        <v>48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1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63</v>
      </c>
      <c r="C1753" s="26" t="s">
        <v>6344</v>
      </c>
      <c r="D1753" s="26" t="s">
        <v>6345</v>
      </c>
      <c r="E1753" s="26" t="s">
        <v>6346</v>
      </c>
      <c r="F1753" s="26" t="s">
        <v>6407</v>
      </c>
      <c r="G1753" s="27" t="s">
        <v>6408</v>
      </c>
      <c r="H1753" s="27" t="s">
        <v>930</v>
      </c>
      <c r="I1753" s="27" t="s">
        <v>6409</v>
      </c>
      <c r="J1753" s="26" t="s">
        <v>71</v>
      </c>
      <c r="K1753" s="27" t="s">
        <v>72</v>
      </c>
      <c r="L1753" s="27" t="s">
        <v>72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48</v>
      </c>
      <c r="V1753" s="25" t="s">
        <v>47</v>
      </c>
      <c r="W1753" s="25" t="s">
        <v>48</v>
      </c>
      <c r="X1753" s="25" t="s">
        <v>48</v>
      </c>
      <c r="Y1753" s="25" t="s">
        <v>48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1</v>
      </c>
      <c r="AI1753" s="25" t="s">
        <v>47</v>
      </c>
      <c r="AJ1753" s="26"/>
    </row>
    <row r="1754" spans="1:36" ht="135" x14ac:dyDescent="0.25">
      <c r="A1754" s="25">
        <v>1734</v>
      </c>
      <c r="B1754" s="27" t="s">
        <v>63</v>
      </c>
      <c r="C1754" s="26" t="s">
        <v>6344</v>
      </c>
      <c r="D1754" s="26" t="s">
        <v>6345</v>
      </c>
      <c r="E1754" s="26" t="s">
        <v>6346</v>
      </c>
      <c r="F1754" s="26" t="s">
        <v>6410</v>
      </c>
      <c r="G1754" s="27" t="s">
        <v>6411</v>
      </c>
      <c r="H1754" s="27" t="s">
        <v>930</v>
      </c>
      <c r="I1754" s="27" t="s">
        <v>6412</v>
      </c>
      <c r="J1754" s="26" t="s">
        <v>71</v>
      </c>
      <c r="K1754" s="27" t="s">
        <v>72</v>
      </c>
      <c r="L1754" s="27" t="s">
        <v>72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48</v>
      </c>
      <c r="V1754" s="25" t="s">
        <v>47</v>
      </c>
      <c r="W1754" s="25" t="s">
        <v>48</v>
      </c>
      <c r="X1754" s="25" t="s">
        <v>48</v>
      </c>
      <c r="Y1754" s="25" t="s">
        <v>48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1</v>
      </c>
      <c r="AI1754" s="25" t="s">
        <v>47</v>
      </c>
      <c r="AJ1754" s="26"/>
    </row>
    <row r="1755" spans="1:36" ht="135" x14ac:dyDescent="0.25">
      <c r="A1755" s="25">
        <v>1735</v>
      </c>
      <c r="B1755" s="27" t="s">
        <v>63</v>
      </c>
      <c r="C1755" s="26" t="s">
        <v>6344</v>
      </c>
      <c r="D1755" s="26" t="s">
        <v>6345</v>
      </c>
      <c r="E1755" s="26" t="s">
        <v>6346</v>
      </c>
      <c r="F1755" s="26" t="s">
        <v>6413</v>
      </c>
      <c r="G1755" s="27" t="s">
        <v>6414</v>
      </c>
      <c r="H1755" s="27" t="s">
        <v>1047</v>
      </c>
      <c r="I1755" s="27" t="s">
        <v>6415</v>
      </c>
      <c r="J1755" s="26" t="s">
        <v>71</v>
      </c>
      <c r="K1755" s="27" t="s">
        <v>72</v>
      </c>
      <c r="L1755" s="27" t="s">
        <v>72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48</v>
      </c>
      <c r="V1755" s="25" t="s">
        <v>47</v>
      </c>
      <c r="W1755" s="25" t="s">
        <v>48</v>
      </c>
      <c r="X1755" s="25" t="s">
        <v>48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1</v>
      </c>
      <c r="AI1755" s="25" t="s">
        <v>47</v>
      </c>
      <c r="AJ1755" s="26"/>
    </row>
    <row r="1756" spans="1:36" ht="135" x14ac:dyDescent="0.25">
      <c r="A1756" s="25">
        <v>1736</v>
      </c>
      <c r="B1756" s="27" t="s">
        <v>63</v>
      </c>
      <c r="C1756" s="26" t="s">
        <v>6344</v>
      </c>
      <c r="D1756" s="26" t="s">
        <v>6345</v>
      </c>
      <c r="E1756" s="26" t="s">
        <v>6346</v>
      </c>
      <c r="F1756" s="26" t="s">
        <v>6416</v>
      </c>
      <c r="G1756" s="27" t="s">
        <v>6417</v>
      </c>
      <c r="H1756" s="27" t="s">
        <v>168</v>
      </c>
      <c r="I1756" s="27" t="s">
        <v>6418</v>
      </c>
      <c r="J1756" s="26" t="s">
        <v>71</v>
      </c>
      <c r="K1756" s="27" t="s">
        <v>72</v>
      </c>
      <c r="L1756" s="27" t="s">
        <v>72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20" x14ac:dyDescent="0.25">
      <c r="A1757" s="25">
        <v>1737</v>
      </c>
      <c r="B1757" s="27" t="s">
        <v>63</v>
      </c>
      <c r="C1757" s="26" t="s">
        <v>6344</v>
      </c>
      <c r="D1757" s="26" t="s">
        <v>6345</v>
      </c>
      <c r="E1757" s="26" t="s">
        <v>6346</v>
      </c>
      <c r="F1757" s="26" t="s">
        <v>6419</v>
      </c>
      <c r="G1757" s="27" t="s">
        <v>6420</v>
      </c>
      <c r="H1757" s="27" t="s">
        <v>1047</v>
      </c>
      <c r="I1757" s="27" t="s">
        <v>6421</v>
      </c>
      <c r="J1757" s="26" t="s">
        <v>71</v>
      </c>
      <c r="K1757" s="27" t="s">
        <v>72</v>
      </c>
      <c r="L1757" s="27" t="s">
        <v>72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48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1</v>
      </c>
      <c r="AI1757" s="25" t="s">
        <v>47</v>
      </c>
      <c r="AJ1757" s="26"/>
    </row>
    <row r="1758" spans="1:36" ht="105" x14ac:dyDescent="0.25">
      <c r="A1758" s="25">
        <v>1738</v>
      </c>
      <c r="B1758" s="27" t="s">
        <v>63</v>
      </c>
      <c r="C1758" s="26" t="s">
        <v>6344</v>
      </c>
      <c r="D1758" s="26" t="s">
        <v>6345</v>
      </c>
      <c r="E1758" s="26" t="s">
        <v>6346</v>
      </c>
      <c r="F1758" s="26" t="s">
        <v>6422</v>
      </c>
      <c r="G1758" s="27" t="s">
        <v>6423</v>
      </c>
      <c r="H1758" s="27" t="s">
        <v>168</v>
      </c>
      <c r="I1758" s="27" t="s">
        <v>6424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48</v>
      </c>
      <c r="V1758" s="25" t="s">
        <v>47</v>
      </c>
      <c r="W1758" s="25" t="s">
        <v>48</v>
      </c>
      <c r="X1758" s="25" t="s">
        <v>48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1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63</v>
      </c>
      <c r="C1759" s="26" t="s">
        <v>6344</v>
      </c>
      <c r="D1759" s="26" t="s">
        <v>6345</v>
      </c>
      <c r="E1759" s="26" t="s">
        <v>6346</v>
      </c>
      <c r="F1759" s="26" t="s">
        <v>6425</v>
      </c>
      <c r="G1759" s="27" t="s">
        <v>6426</v>
      </c>
      <c r="H1759" s="27" t="s">
        <v>1047</v>
      </c>
      <c r="I1759" s="27" t="s">
        <v>6427</v>
      </c>
      <c r="J1759" s="26" t="s">
        <v>71</v>
      </c>
      <c r="K1759" s="27" t="s">
        <v>72</v>
      </c>
      <c r="L1759" s="27" t="s">
        <v>72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48</v>
      </c>
      <c r="V1759" s="25" t="s">
        <v>47</v>
      </c>
      <c r="W1759" s="25" t="s">
        <v>48</v>
      </c>
      <c r="X1759" s="25" t="s">
        <v>48</v>
      </c>
      <c r="Y1759" s="25" t="s">
        <v>48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1</v>
      </c>
      <c r="AI1759" s="25" t="s">
        <v>47</v>
      </c>
      <c r="AJ1759" s="26"/>
    </row>
    <row r="1760" spans="1:36" ht="135" x14ac:dyDescent="0.25">
      <c r="A1760" s="25">
        <v>1740</v>
      </c>
      <c r="B1760" s="27" t="s">
        <v>63</v>
      </c>
      <c r="C1760" s="26" t="s">
        <v>6344</v>
      </c>
      <c r="D1760" s="26" t="s">
        <v>6345</v>
      </c>
      <c r="E1760" s="26" t="s">
        <v>6346</v>
      </c>
      <c r="F1760" s="26" t="s">
        <v>6428</v>
      </c>
      <c r="G1760" s="27" t="s">
        <v>6429</v>
      </c>
      <c r="H1760" s="27" t="s">
        <v>1047</v>
      </c>
      <c r="I1760" s="27" t="s">
        <v>6430</v>
      </c>
      <c r="J1760" s="26" t="s">
        <v>71</v>
      </c>
      <c r="K1760" s="27" t="s">
        <v>72</v>
      </c>
      <c r="L1760" s="27" t="s">
        <v>72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63</v>
      </c>
      <c r="C1761" s="26" t="s">
        <v>6431</v>
      </c>
      <c r="D1761" s="26" t="s">
        <v>6432</v>
      </c>
      <c r="E1761" s="26" t="s">
        <v>6433</v>
      </c>
      <c r="F1761" s="26" t="s">
        <v>6434</v>
      </c>
      <c r="G1761" s="27" t="s">
        <v>6435</v>
      </c>
      <c r="H1761" s="27" t="s">
        <v>298</v>
      </c>
      <c r="I1761" s="27" t="s">
        <v>6436</v>
      </c>
      <c r="J1761" s="26" t="s">
        <v>71</v>
      </c>
      <c r="K1761" s="27" t="s">
        <v>72</v>
      </c>
      <c r="L1761" s="27" t="s">
        <v>72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48</v>
      </c>
      <c r="V1761" s="25" t="s">
        <v>47</v>
      </c>
      <c r="W1761" s="25" t="s">
        <v>48</v>
      </c>
      <c r="X1761" s="25" t="s">
        <v>48</v>
      </c>
      <c r="Y1761" s="25" t="s">
        <v>48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63</v>
      </c>
      <c r="C1762" s="26" t="s">
        <v>6437</v>
      </c>
      <c r="D1762" s="26" t="s">
        <v>6438</v>
      </c>
      <c r="E1762" s="26" t="s">
        <v>6439</v>
      </c>
      <c r="F1762" s="26" t="s">
        <v>6440</v>
      </c>
      <c r="G1762" s="27" t="s">
        <v>6441</v>
      </c>
      <c r="H1762" s="27" t="s">
        <v>222</v>
      </c>
      <c r="I1762" s="27" t="s">
        <v>6442</v>
      </c>
      <c r="J1762" s="26" t="s">
        <v>71</v>
      </c>
      <c r="K1762" s="27" t="s">
        <v>85</v>
      </c>
      <c r="L1762" s="27" t="s">
        <v>85</v>
      </c>
      <c r="M1762" s="25" t="s">
        <v>48</v>
      </c>
      <c r="N1762" s="25" t="s">
        <v>48</v>
      </c>
      <c r="O1762" s="25" t="s">
        <v>48</v>
      </c>
      <c r="P1762" s="25" t="s">
        <v>48</v>
      </c>
      <c r="Q1762" s="25" t="s">
        <v>48</v>
      </c>
      <c r="R1762" s="25" t="s">
        <v>47</v>
      </c>
      <c r="S1762" s="25" t="s">
        <v>48</v>
      </c>
      <c r="T1762" s="25" t="s">
        <v>48</v>
      </c>
      <c r="U1762" s="25" t="s">
        <v>48</v>
      </c>
      <c r="V1762" s="25" t="s">
        <v>48</v>
      </c>
      <c r="W1762" s="25" t="s">
        <v>47</v>
      </c>
      <c r="X1762" s="25" t="s">
        <v>47</v>
      </c>
      <c r="Y1762" s="25" t="s">
        <v>47</v>
      </c>
      <c r="Z1762" s="25" t="s">
        <v>48</v>
      </c>
      <c r="AA1762" s="25" t="s">
        <v>48</v>
      </c>
      <c r="AB1762" s="25" t="s">
        <v>48</v>
      </c>
      <c r="AC1762" s="25" t="s">
        <v>48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1</v>
      </c>
      <c r="AI1762" s="25" t="s">
        <v>47</v>
      </c>
      <c r="AJ1762" s="26"/>
    </row>
    <row r="1763" spans="1:36" ht="90" x14ac:dyDescent="0.25">
      <c r="A1763" s="25">
        <v>1743</v>
      </c>
      <c r="B1763" s="27" t="s">
        <v>63</v>
      </c>
      <c r="C1763" s="26" t="s">
        <v>6443</v>
      </c>
      <c r="D1763" s="26" t="s">
        <v>6444</v>
      </c>
      <c r="E1763" s="26" t="s">
        <v>6445</v>
      </c>
      <c r="F1763" s="26" t="s">
        <v>6446</v>
      </c>
      <c r="G1763" s="27" t="s">
        <v>6447</v>
      </c>
      <c r="H1763" s="27" t="s">
        <v>248</v>
      </c>
      <c r="I1763" s="27" t="s">
        <v>6448</v>
      </c>
      <c r="J1763" s="26" t="s">
        <v>71</v>
      </c>
      <c r="K1763" s="27" t="s">
        <v>72</v>
      </c>
      <c r="L1763" s="27" t="s">
        <v>72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48</v>
      </c>
      <c r="V1763" s="25" t="s">
        <v>47</v>
      </c>
      <c r="W1763" s="25" t="s">
        <v>48</v>
      </c>
      <c r="X1763" s="25" t="s">
        <v>48</v>
      </c>
      <c r="Y1763" s="25" t="s">
        <v>48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1</v>
      </c>
      <c r="AI1763" s="25" t="s">
        <v>47</v>
      </c>
      <c r="AJ1763" s="26"/>
    </row>
    <row r="1764" spans="1:36" ht="90" x14ac:dyDescent="0.25">
      <c r="A1764" s="25">
        <v>1744</v>
      </c>
      <c r="B1764" s="27" t="s">
        <v>63</v>
      </c>
      <c r="C1764" s="26" t="s">
        <v>6443</v>
      </c>
      <c r="D1764" s="26" t="s">
        <v>6444</v>
      </c>
      <c r="E1764" s="26" t="s">
        <v>6445</v>
      </c>
      <c r="F1764" s="26" t="s">
        <v>6449</v>
      </c>
      <c r="G1764" s="27" t="s">
        <v>6450</v>
      </c>
      <c r="H1764" s="27" t="s">
        <v>248</v>
      </c>
      <c r="I1764" s="27" t="s">
        <v>6451</v>
      </c>
      <c r="J1764" s="26" t="s">
        <v>71</v>
      </c>
      <c r="K1764" s="27" t="s">
        <v>72</v>
      </c>
      <c r="L1764" s="27" t="s">
        <v>72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48</v>
      </c>
      <c r="V1764" s="25" t="s">
        <v>47</v>
      </c>
      <c r="W1764" s="25" t="s">
        <v>48</v>
      </c>
      <c r="X1764" s="25" t="s">
        <v>48</v>
      </c>
      <c r="Y1764" s="25" t="s">
        <v>48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1</v>
      </c>
      <c r="AI1764" s="25" t="s">
        <v>47</v>
      </c>
      <c r="AJ1764" s="26"/>
    </row>
    <row r="1765" spans="1:36" ht="165" x14ac:dyDescent="0.25">
      <c r="A1765" s="25">
        <v>1745</v>
      </c>
      <c r="B1765" s="27" t="s">
        <v>63</v>
      </c>
      <c r="C1765" s="26" t="s">
        <v>6452</v>
      </c>
      <c r="D1765" s="26" t="s">
        <v>6453</v>
      </c>
      <c r="E1765" s="26" t="s">
        <v>6454</v>
      </c>
      <c r="F1765" s="26" t="s">
        <v>6455</v>
      </c>
      <c r="G1765" s="27" t="s">
        <v>6456</v>
      </c>
      <c r="H1765" s="27" t="s">
        <v>334</v>
      </c>
      <c r="I1765" s="27" t="s">
        <v>6457</v>
      </c>
      <c r="J1765" s="26" t="s">
        <v>71</v>
      </c>
      <c r="K1765" s="27" t="s">
        <v>72</v>
      </c>
      <c r="L1765" s="27" t="s">
        <v>72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48</v>
      </c>
      <c r="V1765" s="25" t="s">
        <v>47</v>
      </c>
      <c r="W1765" s="25" t="s">
        <v>48</v>
      </c>
      <c r="X1765" s="25" t="s">
        <v>48</v>
      </c>
      <c r="Y1765" s="25" t="s">
        <v>48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1</v>
      </c>
      <c r="AI1765" s="25" t="s">
        <v>47</v>
      </c>
      <c r="AJ1765" s="26"/>
    </row>
    <row r="1766" spans="1:36" ht="105" x14ac:dyDescent="0.25">
      <c r="A1766" s="25">
        <v>1746</v>
      </c>
      <c r="B1766" s="27" t="s">
        <v>63</v>
      </c>
      <c r="C1766" s="26" t="s">
        <v>6458</v>
      </c>
      <c r="D1766" s="26" t="s">
        <v>6459</v>
      </c>
      <c r="E1766" s="26" t="s">
        <v>6460</v>
      </c>
      <c r="F1766" s="26" t="s">
        <v>6461</v>
      </c>
      <c r="G1766" s="27" t="s">
        <v>6462</v>
      </c>
      <c r="H1766" s="27" t="s">
        <v>306</v>
      </c>
      <c r="I1766" s="27" t="s">
        <v>6463</v>
      </c>
      <c r="J1766" s="26" t="s">
        <v>71</v>
      </c>
      <c r="K1766" s="27" t="s">
        <v>72</v>
      </c>
      <c r="L1766" s="27" t="s">
        <v>72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48</v>
      </c>
      <c r="V1766" s="25" t="s">
        <v>47</v>
      </c>
      <c r="W1766" s="25" t="s">
        <v>48</v>
      </c>
      <c r="X1766" s="25" t="s">
        <v>48</v>
      </c>
      <c r="Y1766" s="25" t="s">
        <v>48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1</v>
      </c>
      <c r="AI1766" s="25" t="s">
        <v>47</v>
      </c>
      <c r="AJ1766" s="26"/>
    </row>
    <row r="1767" spans="1:36" ht="60" x14ac:dyDescent="0.25">
      <c r="A1767" s="25">
        <v>1747</v>
      </c>
      <c r="B1767" s="27" t="s">
        <v>63</v>
      </c>
      <c r="C1767" s="26" t="s">
        <v>6464</v>
      </c>
      <c r="D1767" s="26" t="s">
        <v>6465</v>
      </c>
      <c r="E1767" s="26" t="s">
        <v>6466</v>
      </c>
      <c r="F1767" s="26" t="s">
        <v>6467</v>
      </c>
      <c r="G1767" s="27" t="s">
        <v>6468</v>
      </c>
      <c r="H1767" s="27" t="s">
        <v>866</v>
      </c>
      <c r="I1767" s="27" t="s">
        <v>6469</v>
      </c>
      <c r="J1767" s="26" t="s">
        <v>71</v>
      </c>
      <c r="K1767" s="27" t="s">
        <v>85</v>
      </c>
      <c r="L1767" s="27" t="s">
        <v>85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48</v>
      </c>
      <c r="R1767" s="25" t="s">
        <v>47</v>
      </c>
      <c r="S1767" s="25" t="s">
        <v>48</v>
      </c>
      <c r="T1767" s="25" t="s">
        <v>48</v>
      </c>
      <c r="U1767" s="25" t="s">
        <v>48</v>
      </c>
      <c r="V1767" s="25" t="s">
        <v>48</v>
      </c>
      <c r="W1767" s="25" t="s">
        <v>47</v>
      </c>
      <c r="X1767" s="25" t="s">
        <v>47</v>
      </c>
      <c r="Y1767" s="25" t="s">
        <v>47</v>
      </c>
      <c r="Z1767" s="25" t="s">
        <v>48</v>
      </c>
      <c r="AA1767" s="25" t="s">
        <v>48</v>
      </c>
      <c r="AB1767" s="25" t="s">
        <v>48</v>
      </c>
      <c r="AC1767" s="25" t="s">
        <v>48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1</v>
      </c>
      <c r="AI1767" s="25" t="s">
        <v>47</v>
      </c>
      <c r="AJ1767" s="26"/>
    </row>
    <row r="1768" spans="1:36" ht="120" x14ac:dyDescent="0.25">
      <c r="A1768" s="25">
        <v>1748</v>
      </c>
      <c r="B1768" s="27" t="s">
        <v>63</v>
      </c>
      <c r="C1768" s="26" t="s">
        <v>6464</v>
      </c>
      <c r="D1768" s="26" t="s">
        <v>6465</v>
      </c>
      <c r="E1768" s="26" t="s">
        <v>6466</v>
      </c>
      <c r="F1768" s="26" t="s">
        <v>6470</v>
      </c>
      <c r="G1768" s="27" t="s">
        <v>6471</v>
      </c>
      <c r="H1768" s="27" t="s">
        <v>356</v>
      </c>
      <c r="I1768" s="27" t="s">
        <v>6472</v>
      </c>
      <c r="J1768" s="26" t="s">
        <v>71</v>
      </c>
      <c r="K1768" s="27" t="s">
        <v>85</v>
      </c>
      <c r="L1768" s="27" t="s">
        <v>85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48</v>
      </c>
      <c r="U1768" s="25" t="s">
        <v>48</v>
      </c>
      <c r="V1768" s="25" t="s">
        <v>48</v>
      </c>
      <c r="W1768" s="25" t="s">
        <v>47</v>
      </c>
      <c r="X1768" s="25" t="s">
        <v>47</v>
      </c>
      <c r="Y1768" s="25" t="s">
        <v>47</v>
      </c>
      <c r="Z1768" s="25" t="s">
        <v>48</v>
      </c>
      <c r="AA1768" s="25" t="s">
        <v>48</v>
      </c>
      <c r="AB1768" s="25" t="s">
        <v>48</v>
      </c>
      <c r="AC1768" s="25" t="s">
        <v>48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135" x14ac:dyDescent="0.25">
      <c r="A1769" s="25">
        <v>1749</v>
      </c>
      <c r="B1769" s="27" t="s">
        <v>63</v>
      </c>
      <c r="C1769" s="26" t="s">
        <v>6464</v>
      </c>
      <c r="D1769" s="26" t="s">
        <v>6465</v>
      </c>
      <c r="E1769" s="26" t="s">
        <v>6466</v>
      </c>
      <c r="F1769" s="26" t="s">
        <v>6473</v>
      </c>
      <c r="G1769" s="27" t="s">
        <v>6474</v>
      </c>
      <c r="H1769" s="27" t="s">
        <v>866</v>
      </c>
      <c r="I1769" s="27" t="s">
        <v>6475</v>
      </c>
      <c r="J1769" s="26" t="s">
        <v>71</v>
      </c>
      <c r="K1769" s="27" t="s">
        <v>85</v>
      </c>
      <c r="L1769" s="27" t="s">
        <v>85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48</v>
      </c>
      <c r="V1769" s="25" t="s">
        <v>48</v>
      </c>
      <c r="W1769" s="25" t="s">
        <v>47</v>
      </c>
      <c r="X1769" s="25" t="s">
        <v>47</v>
      </c>
      <c r="Y1769" s="25" t="s">
        <v>47</v>
      </c>
      <c r="Z1769" s="25" t="s">
        <v>48</v>
      </c>
      <c r="AA1769" s="25" t="s">
        <v>48</v>
      </c>
      <c r="AB1769" s="25" t="s">
        <v>48</v>
      </c>
      <c r="AC1769" s="25" t="s">
        <v>48</v>
      </c>
      <c r="AD1769" s="25" t="s">
        <v>48</v>
      </c>
      <c r="AE1769" s="25" t="s">
        <v>47</v>
      </c>
      <c r="AF1769" s="25" t="s">
        <v>47</v>
      </c>
      <c r="AG1769" s="25">
        <v>1</v>
      </c>
      <c r="AH1769" s="25">
        <v>1</v>
      </c>
      <c r="AI1769" s="25" t="s">
        <v>47</v>
      </c>
      <c r="AJ1769" s="26"/>
    </row>
    <row r="1770" spans="1:36" ht="105" x14ac:dyDescent="0.25">
      <c r="A1770" s="25">
        <v>1750</v>
      </c>
      <c r="B1770" s="27" t="s">
        <v>63</v>
      </c>
      <c r="C1770" s="26" t="s">
        <v>6464</v>
      </c>
      <c r="D1770" s="26" t="s">
        <v>6465</v>
      </c>
      <c r="E1770" s="26" t="s">
        <v>6466</v>
      </c>
      <c r="F1770" s="26" t="s">
        <v>6476</v>
      </c>
      <c r="G1770" s="27" t="s">
        <v>6477</v>
      </c>
      <c r="H1770" s="27" t="s">
        <v>949</v>
      </c>
      <c r="I1770" s="27" t="s">
        <v>6478</v>
      </c>
      <c r="J1770" s="26" t="s">
        <v>71</v>
      </c>
      <c r="K1770" s="27" t="s">
        <v>72</v>
      </c>
      <c r="L1770" s="27" t="s">
        <v>72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48</v>
      </c>
      <c r="V1770" s="25" t="s">
        <v>47</v>
      </c>
      <c r="W1770" s="25" t="s">
        <v>48</v>
      </c>
      <c r="X1770" s="25" t="s">
        <v>48</v>
      </c>
      <c r="Y1770" s="25" t="s">
        <v>48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1</v>
      </c>
      <c r="AI1770" s="25" t="s">
        <v>47</v>
      </c>
      <c r="AJ1770" s="26"/>
    </row>
    <row r="1771" spans="1:36" ht="105" x14ac:dyDescent="0.25">
      <c r="A1771" s="25">
        <v>1751</v>
      </c>
      <c r="B1771" s="27" t="s">
        <v>63</v>
      </c>
      <c r="C1771" s="26" t="s">
        <v>6464</v>
      </c>
      <c r="D1771" s="26" t="s">
        <v>6465</v>
      </c>
      <c r="E1771" s="26" t="s">
        <v>6466</v>
      </c>
      <c r="F1771" s="26" t="s">
        <v>6479</v>
      </c>
      <c r="G1771" s="27" t="s">
        <v>6480</v>
      </c>
      <c r="H1771" s="27" t="s">
        <v>949</v>
      </c>
      <c r="I1771" s="27" t="s">
        <v>6481</v>
      </c>
      <c r="J1771" s="26" t="s">
        <v>71</v>
      </c>
      <c r="K1771" s="27" t="s">
        <v>72</v>
      </c>
      <c r="L1771" s="27" t="s">
        <v>72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48</v>
      </c>
      <c r="V1771" s="25" t="s">
        <v>47</v>
      </c>
      <c r="W1771" s="25" t="s">
        <v>48</v>
      </c>
      <c r="X1771" s="25" t="s">
        <v>48</v>
      </c>
      <c r="Y1771" s="25" t="s">
        <v>48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1</v>
      </c>
      <c r="AI1771" s="25" t="s">
        <v>47</v>
      </c>
      <c r="AJ1771" s="26"/>
    </row>
    <row r="1772" spans="1:36" ht="90" x14ac:dyDescent="0.25">
      <c r="A1772" s="25">
        <v>1752</v>
      </c>
      <c r="B1772" s="27" t="s">
        <v>63</v>
      </c>
      <c r="C1772" s="26" t="s">
        <v>6482</v>
      </c>
      <c r="D1772" s="26" t="s">
        <v>6483</v>
      </c>
      <c r="E1772" s="26" t="s">
        <v>6484</v>
      </c>
      <c r="F1772" s="26" t="s">
        <v>6485</v>
      </c>
      <c r="G1772" s="27" t="s">
        <v>6486</v>
      </c>
      <c r="H1772" s="27" t="s">
        <v>338</v>
      </c>
      <c r="I1772" s="27" t="s">
        <v>6487</v>
      </c>
      <c r="J1772" s="26" t="s">
        <v>71</v>
      </c>
      <c r="K1772" s="27" t="s">
        <v>72</v>
      </c>
      <c r="L1772" s="27" t="s">
        <v>72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47</v>
      </c>
      <c r="W1772" s="25" t="s">
        <v>49</v>
      </c>
      <c r="X1772" s="25" t="s">
        <v>49</v>
      </c>
      <c r="Y1772" s="25" t="s">
        <v>49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0.33</v>
      </c>
      <c r="AI1772" s="25" t="s">
        <v>47</v>
      </c>
      <c r="AJ1772" s="26"/>
    </row>
    <row r="1773" spans="1:36" ht="90" x14ac:dyDescent="0.25">
      <c r="A1773" s="25">
        <v>1753</v>
      </c>
      <c r="B1773" s="27" t="s">
        <v>63</v>
      </c>
      <c r="C1773" s="26" t="s">
        <v>6482</v>
      </c>
      <c r="D1773" s="26" t="s">
        <v>6483</v>
      </c>
      <c r="E1773" s="26" t="s">
        <v>6484</v>
      </c>
      <c r="F1773" s="26" t="s">
        <v>6488</v>
      </c>
      <c r="G1773" s="27" t="s">
        <v>6489</v>
      </c>
      <c r="H1773" s="27" t="s">
        <v>338</v>
      </c>
      <c r="I1773" s="27" t="s">
        <v>6490</v>
      </c>
      <c r="J1773" s="26" t="s">
        <v>71</v>
      </c>
      <c r="K1773" s="27" t="s">
        <v>72</v>
      </c>
      <c r="L1773" s="27" t="s">
        <v>72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47</v>
      </c>
      <c r="W1773" s="25" t="s">
        <v>49</v>
      </c>
      <c r="X1773" s="25" t="s">
        <v>49</v>
      </c>
      <c r="Y1773" s="25" t="s">
        <v>49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0.33</v>
      </c>
      <c r="AI1773" s="25" t="s">
        <v>47</v>
      </c>
      <c r="AJ1773" s="26"/>
    </row>
    <row r="1774" spans="1:36" ht="90" x14ac:dyDescent="0.25">
      <c r="A1774" s="25">
        <v>1754</v>
      </c>
      <c r="B1774" s="27" t="s">
        <v>63</v>
      </c>
      <c r="C1774" s="26" t="s">
        <v>6491</v>
      </c>
      <c r="D1774" s="26" t="s">
        <v>6492</v>
      </c>
      <c r="E1774" s="26" t="s">
        <v>6493</v>
      </c>
      <c r="F1774" s="26" t="s">
        <v>6494</v>
      </c>
      <c r="G1774" s="27" t="s">
        <v>6495</v>
      </c>
      <c r="H1774" s="27" t="s">
        <v>342</v>
      </c>
      <c r="I1774" s="27" t="s">
        <v>6496</v>
      </c>
      <c r="J1774" s="26" t="s">
        <v>71</v>
      </c>
      <c r="K1774" s="27" t="s">
        <v>72</v>
      </c>
      <c r="L1774" s="27" t="s">
        <v>72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48</v>
      </c>
      <c r="V1774" s="25" t="s">
        <v>47</v>
      </c>
      <c r="W1774" s="25" t="s">
        <v>48</v>
      </c>
      <c r="X1774" s="25" t="s">
        <v>48</v>
      </c>
      <c r="Y1774" s="25" t="s">
        <v>48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1</v>
      </c>
      <c r="AI1774" s="25" t="s">
        <v>47</v>
      </c>
      <c r="AJ1774" s="26"/>
    </row>
    <row r="1775" spans="1:36" ht="150" x14ac:dyDescent="0.25">
      <c r="A1775" s="25">
        <v>1755</v>
      </c>
      <c r="B1775" s="27" t="s">
        <v>63</v>
      </c>
      <c r="C1775" s="26" t="s">
        <v>6497</v>
      </c>
      <c r="D1775" s="26" t="s">
        <v>6498</v>
      </c>
      <c r="E1775" s="26" t="s">
        <v>6499</v>
      </c>
      <c r="F1775" s="26" t="s">
        <v>6500</v>
      </c>
      <c r="G1775" s="27" t="s">
        <v>6501</v>
      </c>
      <c r="H1775" s="27" t="s">
        <v>930</v>
      </c>
      <c r="I1775" s="27" t="s">
        <v>6502</v>
      </c>
      <c r="J1775" s="26" t="s">
        <v>71</v>
      </c>
      <c r="K1775" s="27" t="s">
        <v>72</v>
      </c>
      <c r="L1775" s="27" t="s">
        <v>72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48</v>
      </c>
      <c r="V1775" s="25" t="s">
        <v>47</v>
      </c>
      <c r="W1775" s="25" t="s">
        <v>48</v>
      </c>
      <c r="X1775" s="25" t="s">
        <v>48</v>
      </c>
      <c r="Y1775" s="25" t="s">
        <v>48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1</v>
      </c>
      <c r="AI1775" s="25" t="s">
        <v>47</v>
      </c>
      <c r="AJ1775" s="26"/>
    </row>
    <row r="1776" spans="1:36" ht="105" x14ac:dyDescent="0.25">
      <c r="A1776" s="25">
        <v>1756</v>
      </c>
      <c r="B1776" s="27" t="s">
        <v>63</v>
      </c>
      <c r="C1776" s="26" t="s">
        <v>6497</v>
      </c>
      <c r="D1776" s="26" t="s">
        <v>6498</v>
      </c>
      <c r="E1776" s="26" t="s">
        <v>6499</v>
      </c>
      <c r="F1776" s="26" t="s">
        <v>6503</v>
      </c>
      <c r="G1776" s="27" t="s">
        <v>6504</v>
      </c>
      <c r="H1776" s="27" t="s">
        <v>930</v>
      </c>
      <c r="I1776" s="27" t="s">
        <v>6505</v>
      </c>
      <c r="J1776" s="26" t="s">
        <v>71</v>
      </c>
      <c r="K1776" s="27" t="s">
        <v>72</v>
      </c>
      <c r="L1776" s="27" t="s">
        <v>72</v>
      </c>
      <c r="M1776" s="25" t="s">
        <v>49</v>
      </c>
      <c r="N1776" s="25" t="s">
        <v>47</v>
      </c>
      <c r="O1776" s="25" t="s">
        <v>48</v>
      </c>
      <c r="P1776" s="25" t="s">
        <v>48</v>
      </c>
      <c r="Q1776" s="25" t="s">
        <v>47</v>
      </c>
      <c r="R1776" s="25" t="s">
        <v>48</v>
      </c>
      <c r="S1776" s="25" t="s">
        <v>47</v>
      </c>
      <c r="T1776" s="25" t="s">
        <v>47</v>
      </c>
      <c r="U1776" s="25" t="s">
        <v>48</v>
      </c>
      <c r="V1776" s="25" t="s">
        <v>47</v>
      </c>
      <c r="W1776" s="25" t="s">
        <v>48</v>
      </c>
      <c r="X1776" s="25" t="s">
        <v>48</v>
      </c>
      <c r="Y1776" s="25" t="s">
        <v>48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1</v>
      </c>
      <c r="AI1776" s="25" t="s">
        <v>47</v>
      </c>
      <c r="AJ1776" s="26"/>
    </row>
    <row r="1777" spans="1:36" ht="105" x14ac:dyDescent="0.25">
      <c r="A1777" s="25">
        <v>1757</v>
      </c>
      <c r="B1777" s="27" t="s">
        <v>63</v>
      </c>
      <c r="C1777" s="26" t="s">
        <v>6506</v>
      </c>
      <c r="D1777" s="26" t="s">
        <v>6507</v>
      </c>
      <c r="E1777" s="26" t="s">
        <v>6508</v>
      </c>
      <c r="F1777" s="26" t="s">
        <v>6509</v>
      </c>
      <c r="G1777" s="27" t="s">
        <v>6510</v>
      </c>
      <c r="H1777" s="27" t="s">
        <v>930</v>
      </c>
      <c r="I1777" s="27" t="s">
        <v>6511</v>
      </c>
      <c r="J1777" s="26" t="s">
        <v>71</v>
      </c>
      <c r="K1777" s="27" t="s">
        <v>72</v>
      </c>
      <c r="L1777" s="27" t="s">
        <v>72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48</v>
      </c>
      <c r="V1777" s="25" t="s">
        <v>47</v>
      </c>
      <c r="W1777" s="25" t="s">
        <v>48</v>
      </c>
      <c r="X1777" s="25" t="s">
        <v>48</v>
      </c>
      <c r="Y1777" s="25" t="s">
        <v>48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1</v>
      </c>
      <c r="AI1777" s="25" t="s">
        <v>47</v>
      </c>
      <c r="AJ1777" s="26"/>
    </row>
    <row r="1778" spans="1:36" ht="105" x14ac:dyDescent="0.25">
      <c r="A1778" s="25">
        <v>1758</v>
      </c>
      <c r="B1778" s="27" t="s">
        <v>63</v>
      </c>
      <c r="C1778" s="26" t="s">
        <v>6506</v>
      </c>
      <c r="D1778" s="26" t="s">
        <v>6507</v>
      </c>
      <c r="E1778" s="26" t="s">
        <v>6508</v>
      </c>
      <c r="F1778" s="26" t="s">
        <v>6512</v>
      </c>
      <c r="G1778" s="27" t="s">
        <v>6513</v>
      </c>
      <c r="H1778" s="27" t="s">
        <v>310</v>
      </c>
      <c r="I1778" s="27" t="s">
        <v>6514</v>
      </c>
      <c r="J1778" s="26" t="s">
        <v>71</v>
      </c>
      <c r="K1778" s="27" t="s">
        <v>72</v>
      </c>
      <c r="L1778" s="27" t="s">
        <v>72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48</v>
      </c>
      <c r="V1778" s="25" t="s">
        <v>47</v>
      </c>
      <c r="W1778" s="25" t="s">
        <v>48</v>
      </c>
      <c r="X1778" s="25" t="s">
        <v>48</v>
      </c>
      <c r="Y1778" s="25" t="s">
        <v>48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1</v>
      </c>
      <c r="AI1778" s="25" t="s">
        <v>47</v>
      </c>
      <c r="AJ1778" s="26"/>
    </row>
    <row r="1779" spans="1:36" ht="90" x14ac:dyDescent="0.25">
      <c r="A1779" s="25">
        <v>1759</v>
      </c>
      <c r="B1779" s="27" t="s">
        <v>63</v>
      </c>
      <c r="C1779" s="26" t="s">
        <v>6515</v>
      </c>
      <c r="D1779" s="26" t="s">
        <v>6516</v>
      </c>
      <c r="E1779" s="26" t="s">
        <v>6517</v>
      </c>
      <c r="F1779" s="26" t="s">
        <v>6518</v>
      </c>
      <c r="G1779" s="27" t="s">
        <v>6519</v>
      </c>
      <c r="H1779" s="27" t="s">
        <v>290</v>
      </c>
      <c r="I1779" s="27" t="s">
        <v>6520</v>
      </c>
      <c r="J1779" s="26" t="s">
        <v>71</v>
      </c>
      <c r="K1779" s="27" t="s">
        <v>72</v>
      </c>
      <c r="L1779" s="27" t="s">
        <v>72</v>
      </c>
      <c r="M1779" s="25" t="s">
        <v>48</v>
      </c>
      <c r="N1779" s="25" t="s">
        <v>47</v>
      </c>
      <c r="O1779" s="25" t="s">
        <v>48</v>
      </c>
      <c r="P1779" s="25" t="s">
        <v>48</v>
      </c>
      <c r="Q1779" s="25" t="s">
        <v>49</v>
      </c>
      <c r="R1779" s="25" t="s">
        <v>48</v>
      </c>
      <c r="S1779" s="25" t="s">
        <v>47</v>
      </c>
      <c r="T1779" s="25" t="s">
        <v>47</v>
      </c>
      <c r="U1779" s="25" t="s">
        <v>48</v>
      </c>
      <c r="V1779" s="25" t="s">
        <v>49</v>
      </c>
      <c r="W1779" s="25" t="s">
        <v>48</v>
      </c>
      <c r="X1779" s="25" t="s">
        <v>48</v>
      </c>
      <c r="Y1779" s="25" t="s">
        <v>48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0.5</v>
      </c>
      <c r="AH1779" s="25">
        <v>0.75</v>
      </c>
      <c r="AI1779" s="25" t="s">
        <v>47</v>
      </c>
      <c r="AJ1779" s="26"/>
    </row>
    <row r="1780" spans="1:36" ht="135" x14ac:dyDescent="0.25">
      <c r="A1780" s="25">
        <v>1760</v>
      </c>
      <c r="B1780" s="27" t="s">
        <v>63</v>
      </c>
      <c r="C1780" s="26" t="s">
        <v>6521</v>
      </c>
      <c r="D1780" s="26" t="s">
        <v>6522</v>
      </c>
      <c r="E1780" s="26" t="s">
        <v>6523</v>
      </c>
      <c r="F1780" s="26" t="s">
        <v>6524</v>
      </c>
      <c r="G1780" s="27" t="s">
        <v>6525</v>
      </c>
      <c r="H1780" s="27" t="s">
        <v>240</v>
      </c>
      <c r="I1780" s="27" t="s">
        <v>6526</v>
      </c>
      <c r="J1780" s="26" t="s">
        <v>71</v>
      </c>
      <c r="K1780" s="27" t="s">
        <v>72</v>
      </c>
      <c r="L1780" s="27" t="s">
        <v>72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48</v>
      </c>
      <c r="V1780" s="25" t="s">
        <v>47</v>
      </c>
      <c r="W1780" s="25" t="s">
        <v>48</v>
      </c>
      <c r="X1780" s="25" t="s">
        <v>48</v>
      </c>
      <c r="Y1780" s="25" t="s">
        <v>48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1</v>
      </c>
      <c r="AI1780" s="25" t="s">
        <v>47</v>
      </c>
      <c r="AJ1780" s="26"/>
    </row>
    <row r="1781" spans="1:36" ht="105" x14ac:dyDescent="0.25">
      <c r="A1781" s="25">
        <v>1761</v>
      </c>
      <c r="B1781" s="27" t="s">
        <v>63</v>
      </c>
      <c r="C1781" s="26" t="s">
        <v>6527</v>
      </c>
      <c r="D1781" s="26" t="s">
        <v>6528</v>
      </c>
      <c r="E1781" s="26" t="s">
        <v>6529</v>
      </c>
      <c r="F1781" s="26" t="s">
        <v>6530</v>
      </c>
      <c r="G1781" s="27" t="s">
        <v>6531</v>
      </c>
      <c r="H1781" s="27" t="s">
        <v>330</v>
      </c>
      <c r="I1781" s="27" t="s">
        <v>6532</v>
      </c>
      <c r="J1781" s="26" t="s">
        <v>71</v>
      </c>
      <c r="K1781" s="27" t="s">
        <v>72</v>
      </c>
      <c r="L1781" s="27" t="s">
        <v>72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48</v>
      </c>
      <c r="V1781" s="25" t="s">
        <v>47</v>
      </c>
      <c r="W1781" s="25" t="s">
        <v>48</v>
      </c>
      <c r="X1781" s="25" t="s">
        <v>48</v>
      </c>
      <c r="Y1781" s="25" t="s">
        <v>48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1</v>
      </c>
      <c r="AI1781" s="25" t="s">
        <v>47</v>
      </c>
      <c r="AJ1781" s="26"/>
    </row>
    <row r="1782" spans="1:36" ht="120" x14ac:dyDescent="0.25">
      <c r="A1782" s="25">
        <v>1762</v>
      </c>
      <c r="B1782" s="27" t="s">
        <v>63</v>
      </c>
      <c r="C1782" s="26" t="s">
        <v>6527</v>
      </c>
      <c r="D1782" s="26" t="s">
        <v>6528</v>
      </c>
      <c r="E1782" s="26" t="s">
        <v>6529</v>
      </c>
      <c r="F1782" s="26" t="s">
        <v>6533</v>
      </c>
      <c r="G1782" s="27" t="s">
        <v>6534</v>
      </c>
      <c r="H1782" s="27" t="s">
        <v>330</v>
      </c>
      <c r="I1782" s="27" t="s">
        <v>6535</v>
      </c>
      <c r="J1782" s="26" t="s">
        <v>71</v>
      </c>
      <c r="K1782" s="27" t="s">
        <v>72</v>
      </c>
      <c r="L1782" s="27" t="s">
        <v>72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48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1</v>
      </c>
      <c r="AI1782" s="25" t="s">
        <v>47</v>
      </c>
      <c r="AJ1782" s="26"/>
    </row>
    <row r="1783" spans="1:36" ht="105" x14ac:dyDescent="0.25">
      <c r="A1783" s="25">
        <v>1763</v>
      </c>
      <c r="B1783" s="27" t="s">
        <v>63</v>
      </c>
      <c r="C1783" s="26" t="s">
        <v>6527</v>
      </c>
      <c r="D1783" s="26" t="s">
        <v>6528</v>
      </c>
      <c r="E1783" s="26" t="s">
        <v>6529</v>
      </c>
      <c r="F1783" s="26" t="s">
        <v>6536</v>
      </c>
      <c r="G1783" s="27" t="s">
        <v>6537</v>
      </c>
      <c r="H1783" s="27" t="s">
        <v>330</v>
      </c>
      <c r="I1783" s="27" t="s">
        <v>6538</v>
      </c>
      <c r="J1783" s="26" t="s">
        <v>71</v>
      </c>
      <c r="K1783" s="27" t="s">
        <v>72</v>
      </c>
      <c r="L1783" s="27" t="s">
        <v>72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48</v>
      </c>
      <c r="V1783" s="25" t="s">
        <v>47</v>
      </c>
      <c r="W1783" s="25" t="s">
        <v>48</v>
      </c>
      <c r="X1783" s="25" t="s">
        <v>48</v>
      </c>
      <c r="Y1783" s="25" t="s">
        <v>48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1</v>
      </c>
      <c r="AI1783" s="25" t="s">
        <v>47</v>
      </c>
      <c r="AJ1783" s="26"/>
    </row>
    <row r="1784" spans="1:36" ht="105" x14ac:dyDescent="0.25">
      <c r="A1784" s="25">
        <v>1764</v>
      </c>
      <c r="B1784" s="27" t="s">
        <v>63</v>
      </c>
      <c r="C1784" s="26" t="s">
        <v>6539</v>
      </c>
      <c r="D1784" s="26" t="s">
        <v>6540</v>
      </c>
      <c r="E1784" s="26" t="s">
        <v>6541</v>
      </c>
      <c r="F1784" s="26" t="s">
        <v>6542</v>
      </c>
      <c r="G1784" s="27" t="s">
        <v>6543</v>
      </c>
      <c r="H1784" s="27" t="s">
        <v>314</v>
      </c>
      <c r="I1784" s="27" t="s">
        <v>6544</v>
      </c>
      <c r="J1784" s="26" t="s">
        <v>71</v>
      </c>
      <c r="K1784" s="27" t="s">
        <v>72</v>
      </c>
      <c r="L1784" s="27" t="s">
        <v>72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48</v>
      </c>
      <c r="V1784" s="25" t="s">
        <v>47</v>
      </c>
      <c r="W1784" s="25" t="s">
        <v>48</v>
      </c>
      <c r="X1784" s="25" t="s">
        <v>48</v>
      </c>
      <c r="Y1784" s="25" t="s">
        <v>48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1</v>
      </c>
      <c r="AI1784" s="25" t="s">
        <v>47</v>
      </c>
      <c r="AJ1784" s="26"/>
    </row>
    <row r="1785" spans="1:36" ht="180" x14ac:dyDescent="0.25">
      <c r="A1785" s="25">
        <v>1765</v>
      </c>
      <c r="B1785" s="27" t="s">
        <v>63</v>
      </c>
      <c r="C1785" s="26" t="s">
        <v>6539</v>
      </c>
      <c r="D1785" s="26" t="s">
        <v>6540</v>
      </c>
      <c r="E1785" s="26" t="s">
        <v>6541</v>
      </c>
      <c r="F1785" s="26" t="s">
        <v>6545</v>
      </c>
      <c r="G1785" s="27" t="s">
        <v>6546</v>
      </c>
      <c r="H1785" s="27" t="s">
        <v>330</v>
      </c>
      <c r="I1785" s="27" t="s">
        <v>6547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48</v>
      </c>
      <c r="V1785" s="25" t="s">
        <v>47</v>
      </c>
      <c r="W1785" s="25" t="s">
        <v>48</v>
      </c>
      <c r="X1785" s="25" t="s">
        <v>48</v>
      </c>
      <c r="Y1785" s="25" t="s">
        <v>48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1</v>
      </c>
      <c r="AI1785" s="25" t="s">
        <v>47</v>
      </c>
      <c r="AJ1785" s="26"/>
    </row>
    <row r="1786" spans="1:36" ht="90" x14ac:dyDescent="0.25">
      <c r="A1786" s="25">
        <v>1766</v>
      </c>
      <c r="B1786" s="27" t="s">
        <v>63</v>
      </c>
      <c r="C1786" s="26" t="s">
        <v>6548</v>
      </c>
      <c r="D1786" s="26" t="s">
        <v>6549</v>
      </c>
      <c r="E1786" s="26" t="s">
        <v>6550</v>
      </c>
      <c r="F1786" s="26" t="s">
        <v>6551</v>
      </c>
      <c r="G1786" s="27" t="s">
        <v>6552</v>
      </c>
      <c r="H1786" s="27" t="s">
        <v>342</v>
      </c>
      <c r="I1786" s="27" t="s">
        <v>6553</v>
      </c>
      <c r="J1786" s="26" t="s">
        <v>71</v>
      </c>
      <c r="K1786" s="27" t="s">
        <v>72</v>
      </c>
      <c r="L1786" s="27" t="s">
        <v>72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48</v>
      </c>
      <c r="V1786" s="25" t="s">
        <v>47</v>
      </c>
      <c r="W1786" s="25" t="s">
        <v>48</v>
      </c>
      <c r="X1786" s="25" t="s">
        <v>48</v>
      </c>
      <c r="Y1786" s="25" t="s">
        <v>48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1</v>
      </c>
      <c r="AI1786" s="25" t="s">
        <v>47</v>
      </c>
      <c r="AJ1786" s="26"/>
    </row>
    <row r="1787" spans="1:36" ht="165" x14ac:dyDescent="0.25">
      <c r="A1787" s="25">
        <v>1767</v>
      </c>
      <c r="B1787" s="27" t="s">
        <v>63</v>
      </c>
      <c r="C1787" s="26" t="s">
        <v>6554</v>
      </c>
      <c r="D1787" s="26" t="s">
        <v>6555</v>
      </c>
      <c r="E1787" s="26" t="s">
        <v>6556</v>
      </c>
      <c r="F1787" s="26" t="s">
        <v>6557</v>
      </c>
      <c r="G1787" s="27" t="s">
        <v>6558</v>
      </c>
      <c r="H1787" s="27" t="s">
        <v>306</v>
      </c>
      <c r="I1787" s="27" t="s">
        <v>6559</v>
      </c>
      <c r="J1787" s="26" t="s">
        <v>71</v>
      </c>
      <c r="K1787" s="27" t="s">
        <v>72</v>
      </c>
      <c r="L1787" s="27" t="s">
        <v>72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48</v>
      </c>
      <c r="V1787" s="25" t="s">
        <v>47</v>
      </c>
      <c r="W1787" s="25" t="s">
        <v>48</v>
      </c>
      <c r="X1787" s="25" t="s">
        <v>48</v>
      </c>
      <c r="Y1787" s="25" t="s">
        <v>48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90" x14ac:dyDescent="0.25">
      <c r="A1788" s="25">
        <v>1768</v>
      </c>
      <c r="B1788" s="27" t="s">
        <v>63</v>
      </c>
      <c r="C1788" s="26" t="s">
        <v>6560</v>
      </c>
      <c r="D1788" s="26" t="s">
        <v>6561</v>
      </c>
      <c r="E1788" s="26" t="s">
        <v>6562</v>
      </c>
      <c r="F1788" s="26" t="s">
        <v>6563</v>
      </c>
      <c r="G1788" s="27" t="s">
        <v>6564</v>
      </c>
      <c r="H1788" s="27" t="s">
        <v>314</v>
      </c>
      <c r="I1788" s="27" t="s">
        <v>6565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48</v>
      </c>
      <c r="V1788" s="25" t="s">
        <v>48</v>
      </c>
      <c r="W1788" s="25" t="s">
        <v>47</v>
      </c>
      <c r="X1788" s="25" t="s">
        <v>47</v>
      </c>
      <c r="Y1788" s="25" t="s">
        <v>47</v>
      </c>
      <c r="Z1788" s="25" t="s">
        <v>48</v>
      </c>
      <c r="AA1788" s="25" t="s">
        <v>48</v>
      </c>
      <c r="AB1788" s="25" t="s">
        <v>47</v>
      </c>
      <c r="AC1788" s="25" t="s">
        <v>48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90" x14ac:dyDescent="0.25">
      <c r="A1789" s="25">
        <v>1769</v>
      </c>
      <c r="B1789" s="27" t="s">
        <v>63</v>
      </c>
      <c r="C1789" s="26" t="s">
        <v>6560</v>
      </c>
      <c r="D1789" s="26" t="s">
        <v>6561</v>
      </c>
      <c r="E1789" s="26" t="s">
        <v>6562</v>
      </c>
      <c r="F1789" s="26" t="s">
        <v>6566</v>
      </c>
      <c r="G1789" s="27" t="s">
        <v>6567</v>
      </c>
      <c r="H1789" s="27" t="s">
        <v>314</v>
      </c>
      <c r="I1789" s="27" t="s">
        <v>6568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48</v>
      </c>
      <c r="V1789" s="25" t="s">
        <v>48</v>
      </c>
      <c r="W1789" s="25" t="s">
        <v>47</v>
      </c>
      <c r="X1789" s="25" t="s">
        <v>47</v>
      </c>
      <c r="Y1789" s="25" t="s">
        <v>47</v>
      </c>
      <c r="Z1789" s="25" t="s">
        <v>48</v>
      </c>
      <c r="AA1789" s="25" t="s">
        <v>48</v>
      </c>
      <c r="AB1789" s="25" t="s">
        <v>48</v>
      </c>
      <c r="AC1789" s="25" t="s">
        <v>48</v>
      </c>
      <c r="AD1789" s="25" t="s">
        <v>48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120" x14ac:dyDescent="0.25">
      <c r="A1790" s="25">
        <v>1770</v>
      </c>
      <c r="B1790" s="27" t="s">
        <v>63</v>
      </c>
      <c r="C1790" s="26" t="s">
        <v>6560</v>
      </c>
      <c r="D1790" s="26" t="s">
        <v>6561</v>
      </c>
      <c r="E1790" s="26" t="s">
        <v>6562</v>
      </c>
      <c r="F1790" s="26" t="s">
        <v>6569</v>
      </c>
      <c r="G1790" s="27" t="s">
        <v>6570</v>
      </c>
      <c r="H1790" s="27" t="s">
        <v>352</v>
      </c>
      <c r="I1790" s="27" t="s">
        <v>6571</v>
      </c>
      <c r="J1790" s="26" t="s">
        <v>71</v>
      </c>
      <c r="K1790" s="27" t="s">
        <v>72</v>
      </c>
      <c r="L1790" s="27" t="s">
        <v>72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150" x14ac:dyDescent="0.25">
      <c r="A1791" s="25">
        <v>1771</v>
      </c>
      <c r="B1791" s="27" t="s">
        <v>63</v>
      </c>
      <c r="C1791" s="26" t="s">
        <v>6560</v>
      </c>
      <c r="D1791" s="26" t="s">
        <v>6561</v>
      </c>
      <c r="E1791" s="26" t="s">
        <v>6562</v>
      </c>
      <c r="F1791" s="26" t="s">
        <v>6572</v>
      </c>
      <c r="G1791" s="27" t="s">
        <v>6573</v>
      </c>
      <c r="H1791" s="27" t="s">
        <v>352</v>
      </c>
      <c r="I1791" s="27" t="s">
        <v>6574</v>
      </c>
      <c r="J1791" s="26" t="s">
        <v>71</v>
      </c>
      <c r="K1791" s="27" t="s">
        <v>72</v>
      </c>
      <c r="L1791" s="27" t="s">
        <v>72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47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1</v>
      </c>
      <c r="AI1791" s="25" t="s">
        <v>47</v>
      </c>
      <c r="AJ1791" s="26"/>
    </row>
    <row r="1792" spans="1:36" ht="105" x14ac:dyDescent="0.25">
      <c r="A1792" s="25">
        <v>1772</v>
      </c>
      <c r="B1792" s="27" t="s">
        <v>63</v>
      </c>
      <c r="C1792" s="26" t="s">
        <v>6560</v>
      </c>
      <c r="D1792" s="26" t="s">
        <v>6561</v>
      </c>
      <c r="E1792" s="26" t="s">
        <v>6562</v>
      </c>
      <c r="F1792" s="26" t="s">
        <v>6575</v>
      </c>
      <c r="G1792" s="27" t="s">
        <v>6576</v>
      </c>
      <c r="H1792" s="27" t="s">
        <v>352</v>
      </c>
      <c r="I1792" s="27" t="s">
        <v>6577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48</v>
      </c>
      <c r="V1792" s="25" t="s">
        <v>47</v>
      </c>
      <c r="W1792" s="25" t="s">
        <v>48</v>
      </c>
      <c r="X1792" s="25" t="s">
        <v>48</v>
      </c>
      <c r="Y1792" s="25" t="s">
        <v>48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1</v>
      </c>
      <c r="AI1792" s="25" t="s">
        <v>47</v>
      </c>
      <c r="AJ1792" s="26"/>
    </row>
    <row r="1793" spans="1:36" ht="120" x14ac:dyDescent="0.25">
      <c r="A1793" s="25">
        <v>1773</v>
      </c>
      <c r="B1793" s="27" t="s">
        <v>63</v>
      </c>
      <c r="C1793" s="26" t="s">
        <v>6560</v>
      </c>
      <c r="D1793" s="26" t="s">
        <v>6561</v>
      </c>
      <c r="E1793" s="26" t="s">
        <v>6562</v>
      </c>
      <c r="F1793" s="26" t="s">
        <v>6578</v>
      </c>
      <c r="G1793" s="27" t="s">
        <v>6579</v>
      </c>
      <c r="H1793" s="27" t="s">
        <v>352</v>
      </c>
      <c r="I1793" s="27" t="s">
        <v>6580</v>
      </c>
      <c r="J1793" s="26" t="s">
        <v>71</v>
      </c>
      <c r="K1793" s="27" t="s">
        <v>72</v>
      </c>
      <c r="L1793" s="27" t="s">
        <v>72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180" x14ac:dyDescent="0.25">
      <c r="A1794" s="25">
        <v>1774</v>
      </c>
      <c r="B1794" s="27" t="s">
        <v>63</v>
      </c>
      <c r="C1794" s="26" t="s">
        <v>6560</v>
      </c>
      <c r="D1794" s="26" t="s">
        <v>6561</v>
      </c>
      <c r="E1794" s="26" t="s">
        <v>6562</v>
      </c>
      <c r="F1794" s="26" t="s">
        <v>6581</v>
      </c>
      <c r="G1794" s="27" t="s">
        <v>6582</v>
      </c>
      <c r="H1794" s="27" t="s">
        <v>352</v>
      </c>
      <c r="I1794" s="27" t="s">
        <v>6583</v>
      </c>
      <c r="J1794" s="26" t="s">
        <v>71</v>
      </c>
      <c r="K1794" s="27" t="s">
        <v>72</v>
      </c>
      <c r="L1794" s="27" t="s">
        <v>72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120" x14ac:dyDescent="0.25">
      <c r="A1795" s="25">
        <v>1775</v>
      </c>
      <c r="B1795" s="27" t="s">
        <v>63</v>
      </c>
      <c r="C1795" s="26" t="s">
        <v>6560</v>
      </c>
      <c r="D1795" s="26" t="s">
        <v>6561</v>
      </c>
      <c r="E1795" s="26" t="s">
        <v>6562</v>
      </c>
      <c r="F1795" s="26" t="s">
        <v>6584</v>
      </c>
      <c r="G1795" s="27" t="s">
        <v>6585</v>
      </c>
      <c r="H1795" s="27" t="s">
        <v>352</v>
      </c>
      <c r="I1795" s="27" t="s">
        <v>6586</v>
      </c>
      <c r="J1795" s="26" t="s">
        <v>71</v>
      </c>
      <c r="K1795" s="27" t="s">
        <v>72</v>
      </c>
      <c r="L1795" s="27" t="s">
        <v>72</v>
      </c>
      <c r="M1795" s="25" t="s">
        <v>49</v>
      </c>
      <c r="N1795" s="25" t="s">
        <v>47</v>
      </c>
      <c r="O1795" s="25" t="s">
        <v>48</v>
      </c>
      <c r="P1795" s="25" t="s">
        <v>48</v>
      </c>
      <c r="Q1795" s="25" t="s">
        <v>47</v>
      </c>
      <c r="R1795" s="25" t="s">
        <v>48</v>
      </c>
      <c r="S1795" s="25" t="s">
        <v>47</v>
      </c>
      <c r="T1795" s="25" t="s">
        <v>47</v>
      </c>
      <c r="U1795" s="25" t="s">
        <v>48</v>
      </c>
      <c r="V1795" s="25" t="s">
        <v>47</v>
      </c>
      <c r="W1795" s="25" t="s">
        <v>48</v>
      </c>
      <c r="X1795" s="25" t="s">
        <v>48</v>
      </c>
      <c r="Y1795" s="25" t="s">
        <v>48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1</v>
      </c>
      <c r="AI1795" s="25" t="s">
        <v>47</v>
      </c>
      <c r="AJ1795" s="26"/>
    </row>
    <row r="1796" spans="1:36" ht="90" x14ac:dyDescent="0.25">
      <c r="A1796" s="25">
        <v>1776</v>
      </c>
      <c r="B1796" s="27" t="s">
        <v>63</v>
      </c>
      <c r="C1796" s="26" t="s">
        <v>6587</v>
      </c>
      <c r="D1796" s="26" t="s">
        <v>6561</v>
      </c>
      <c r="E1796" s="26" t="s">
        <v>6562</v>
      </c>
      <c r="F1796" s="26" t="s">
        <v>6588</v>
      </c>
      <c r="G1796" s="27" t="s">
        <v>6589</v>
      </c>
      <c r="H1796" s="27" t="s">
        <v>314</v>
      </c>
      <c r="I1796" s="27" t="s">
        <v>6590</v>
      </c>
      <c r="J1796" s="26" t="s">
        <v>71</v>
      </c>
      <c r="K1796" s="27" t="s">
        <v>72</v>
      </c>
      <c r="L1796" s="27" t="s">
        <v>72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48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1</v>
      </c>
      <c r="AI1796" s="25" t="s">
        <v>47</v>
      </c>
      <c r="AJ1796" s="26"/>
    </row>
    <row r="1797" spans="1:36" ht="105" x14ac:dyDescent="0.25">
      <c r="A1797" s="25">
        <v>1777</v>
      </c>
      <c r="B1797" s="27" t="s">
        <v>63</v>
      </c>
      <c r="C1797" s="26" t="s">
        <v>6591</v>
      </c>
      <c r="D1797" s="26" t="s">
        <v>6592</v>
      </c>
      <c r="E1797" s="26" t="s">
        <v>6593</v>
      </c>
      <c r="F1797" s="26" t="s">
        <v>6594</v>
      </c>
      <c r="G1797" s="27" t="s">
        <v>6595</v>
      </c>
      <c r="H1797" s="27" t="s">
        <v>286</v>
      </c>
      <c r="I1797" s="27" t="s">
        <v>6596</v>
      </c>
      <c r="J1797" s="26" t="s">
        <v>71</v>
      </c>
      <c r="K1797" s="27" t="s">
        <v>72</v>
      </c>
      <c r="L1797" s="27" t="s">
        <v>72</v>
      </c>
      <c r="M1797" s="25" t="s">
        <v>49</v>
      </c>
      <c r="N1797" s="25" t="s">
        <v>47</v>
      </c>
      <c r="O1797" s="25" t="s">
        <v>48</v>
      </c>
      <c r="P1797" s="25" t="s">
        <v>48</v>
      </c>
      <c r="Q1797" s="25" t="s">
        <v>47</v>
      </c>
      <c r="R1797" s="25" t="s">
        <v>48</v>
      </c>
      <c r="S1797" s="25" t="s">
        <v>47</v>
      </c>
      <c r="T1797" s="25" t="s">
        <v>47</v>
      </c>
      <c r="U1797" s="25" t="s">
        <v>48</v>
      </c>
      <c r="V1797" s="25" t="s">
        <v>47</v>
      </c>
      <c r="W1797" s="25" t="s">
        <v>48</v>
      </c>
      <c r="X1797" s="25" t="s">
        <v>48</v>
      </c>
      <c r="Y1797" s="25" t="s">
        <v>48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150" x14ac:dyDescent="0.25">
      <c r="A1798" s="25">
        <v>1778</v>
      </c>
      <c r="B1798" s="27" t="s">
        <v>63</v>
      </c>
      <c r="C1798" s="26" t="s">
        <v>6597</v>
      </c>
      <c r="D1798" s="26" t="s">
        <v>6598</v>
      </c>
      <c r="E1798" s="26" t="s">
        <v>6599</v>
      </c>
      <c r="F1798" s="26" t="s">
        <v>6600</v>
      </c>
      <c r="G1798" s="27" t="s">
        <v>6601</v>
      </c>
      <c r="H1798" s="27" t="s">
        <v>222</v>
      </c>
      <c r="I1798" s="27" t="s">
        <v>6602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48</v>
      </c>
      <c r="V1798" s="25" t="s">
        <v>48</v>
      </c>
      <c r="W1798" s="25" t="s">
        <v>47</v>
      </c>
      <c r="X1798" s="25" t="s">
        <v>47</v>
      </c>
      <c r="Y1798" s="25" t="s">
        <v>47</v>
      </c>
      <c r="Z1798" s="25" t="s">
        <v>48</v>
      </c>
      <c r="AA1798" s="25" t="s">
        <v>48</v>
      </c>
      <c r="AB1798" s="25" t="s">
        <v>48</v>
      </c>
      <c r="AC1798" s="25" t="s">
        <v>48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1</v>
      </c>
      <c r="AI1798" s="25" t="s">
        <v>47</v>
      </c>
      <c r="AJ1798" s="26"/>
    </row>
    <row r="1799" spans="1:36" ht="105" x14ac:dyDescent="0.25">
      <c r="A1799" s="25">
        <v>1779</v>
      </c>
      <c r="B1799" s="27" t="s">
        <v>63</v>
      </c>
      <c r="C1799" s="26" t="s">
        <v>6603</v>
      </c>
      <c r="D1799" s="26" t="s">
        <v>6604</v>
      </c>
      <c r="E1799" s="26" t="s">
        <v>6605</v>
      </c>
      <c r="F1799" s="26" t="s">
        <v>6606</v>
      </c>
      <c r="G1799" s="27" t="s">
        <v>6607</v>
      </c>
      <c r="H1799" s="27" t="s">
        <v>1096</v>
      </c>
      <c r="I1799" s="27" t="s">
        <v>6608</v>
      </c>
      <c r="J1799" s="26" t="s">
        <v>71</v>
      </c>
      <c r="K1799" s="27" t="s">
        <v>72</v>
      </c>
      <c r="L1799" s="27" t="s">
        <v>72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48</v>
      </c>
      <c r="V1799" s="25" t="s">
        <v>47</v>
      </c>
      <c r="W1799" s="25" t="s">
        <v>49</v>
      </c>
      <c r="X1799" s="25" t="s">
        <v>48</v>
      </c>
      <c r="Y1799" s="25" t="s">
        <v>48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0.83</v>
      </c>
      <c r="AI1799" s="25" t="s">
        <v>47</v>
      </c>
      <c r="AJ1799" s="26"/>
    </row>
    <row r="1800" spans="1:36" ht="135" x14ac:dyDescent="0.25">
      <c r="A1800" s="25">
        <v>1780</v>
      </c>
      <c r="B1800" s="27" t="s">
        <v>63</v>
      </c>
      <c r="C1800" s="26" t="s">
        <v>6609</v>
      </c>
      <c r="D1800" s="26" t="s">
        <v>6610</v>
      </c>
      <c r="E1800" s="26" t="s">
        <v>6611</v>
      </c>
      <c r="F1800" s="26" t="s">
        <v>6612</v>
      </c>
      <c r="G1800" s="27" t="s">
        <v>6613</v>
      </c>
      <c r="H1800" s="27" t="s">
        <v>222</v>
      </c>
      <c r="I1800" s="27" t="s">
        <v>6614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48</v>
      </c>
      <c r="V1800" s="25" t="s">
        <v>48</v>
      </c>
      <c r="W1800" s="25" t="s">
        <v>47</v>
      </c>
      <c r="X1800" s="25" t="s">
        <v>47</v>
      </c>
      <c r="Y1800" s="25" t="s">
        <v>47</v>
      </c>
      <c r="Z1800" s="25" t="s">
        <v>48</v>
      </c>
      <c r="AA1800" s="25" t="s">
        <v>48</v>
      </c>
      <c r="AB1800" s="25" t="s">
        <v>48</v>
      </c>
      <c r="AC1800" s="25" t="s">
        <v>48</v>
      </c>
      <c r="AD1800" s="25" t="s">
        <v>48</v>
      </c>
      <c r="AE1800" s="25" t="s">
        <v>47</v>
      </c>
      <c r="AF1800" s="25" t="s">
        <v>47</v>
      </c>
      <c r="AG1800" s="25">
        <v>1</v>
      </c>
      <c r="AH1800" s="25">
        <v>1</v>
      </c>
      <c r="AI1800" s="25" t="s">
        <v>47</v>
      </c>
      <c r="AJ1800" s="26"/>
    </row>
    <row r="1801" spans="1:36" ht="165" x14ac:dyDescent="0.25">
      <c r="A1801" s="25">
        <v>1781</v>
      </c>
      <c r="B1801" s="27" t="s">
        <v>63</v>
      </c>
      <c r="C1801" s="26" t="s">
        <v>3180</v>
      </c>
      <c r="D1801" s="26" t="s">
        <v>6615</v>
      </c>
      <c r="E1801" s="26" t="s">
        <v>6616</v>
      </c>
      <c r="F1801" s="26" t="s">
        <v>6617</v>
      </c>
      <c r="G1801" s="27" t="s">
        <v>6618</v>
      </c>
      <c r="H1801" s="27" t="s">
        <v>375</v>
      </c>
      <c r="I1801" s="27" t="s">
        <v>6619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48</v>
      </c>
      <c r="V1801" s="25" t="s">
        <v>48</v>
      </c>
      <c r="W1801" s="25" t="s">
        <v>47</v>
      </c>
      <c r="X1801" s="25" t="s">
        <v>47</v>
      </c>
      <c r="Y1801" s="25" t="s">
        <v>47</v>
      </c>
      <c r="Z1801" s="25" t="s">
        <v>48</v>
      </c>
      <c r="AA1801" s="25" t="s">
        <v>48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0.89</v>
      </c>
      <c r="AI1801" s="25" t="s">
        <v>47</v>
      </c>
      <c r="AJ1801" s="26"/>
    </row>
    <row r="1802" spans="1:36" ht="165" x14ac:dyDescent="0.25">
      <c r="A1802" s="25">
        <v>1782</v>
      </c>
      <c r="B1802" s="27" t="s">
        <v>63</v>
      </c>
      <c r="C1802" s="26" t="s">
        <v>3180</v>
      </c>
      <c r="D1802" s="26" t="s">
        <v>6615</v>
      </c>
      <c r="E1802" s="26" t="s">
        <v>6616</v>
      </c>
      <c r="F1802" s="26" t="s">
        <v>6620</v>
      </c>
      <c r="G1802" s="27" t="s">
        <v>6621</v>
      </c>
      <c r="H1802" s="27" t="s">
        <v>69</v>
      </c>
      <c r="I1802" s="27" t="s">
        <v>6622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48</v>
      </c>
      <c r="V1802" s="25" t="s">
        <v>48</v>
      </c>
      <c r="W1802" s="25" t="s">
        <v>47</v>
      </c>
      <c r="X1802" s="25" t="s">
        <v>47</v>
      </c>
      <c r="Y1802" s="25" t="s">
        <v>47</v>
      </c>
      <c r="Z1802" s="25" t="s">
        <v>48</v>
      </c>
      <c r="AA1802" s="25" t="s">
        <v>48</v>
      </c>
      <c r="AB1802" s="25" t="s">
        <v>48</v>
      </c>
      <c r="AC1802" s="25" t="s">
        <v>48</v>
      </c>
      <c r="AD1802" s="25" t="s">
        <v>48</v>
      </c>
      <c r="AE1802" s="25" t="s">
        <v>48</v>
      </c>
      <c r="AF1802" s="25" t="s">
        <v>47</v>
      </c>
      <c r="AG1802" s="25">
        <v>1</v>
      </c>
      <c r="AH1802" s="25">
        <v>1</v>
      </c>
      <c r="AI1802" s="25" t="s">
        <v>47</v>
      </c>
      <c r="AJ1802" s="26"/>
    </row>
    <row r="1803" spans="1:36" ht="165" x14ac:dyDescent="0.25">
      <c r="A1803" s="25">
        <v>1783</v>
      </c>
      <c r="B1803" s="27" t="s">
        <v>63</v>
      </c>
      <c r="C1803" s="26" t="s">
        <v>3180</v>
      </c>
      <c r="D1803" s="26" t="s">
        <v>6615</v>
      </c>
      <c r="E1803" s="26" t="s">
        <v>6616</v>
      </c>
      <c r="F1803" s="26" t="s">
        <v>6623</v>
      </c>
      <c r="G1803" s="27" t="s">
        <v>6624</v>
      </c>
      <c r="H1803" s="27" t="s">
        <v>75</v>
      </c>
      <c r="I1803" s="27" t="s">
        <v>6625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48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0.56000000000000005</v>
      </c>
      <c r="AI1803" s="25" t="s">
        <v>47</v>
      </c>
      <c r="AJ1803" s="26"/>
    </row>
    <row r="1804" spans="1:36" ht="165" x14ac:dyDescent="0.25">
      <c r="A1804" s="25">
        <v>1784</v>
      </c>
      <c r="B1804" s="27" t="s">
        <v>63</v>
      </c>
      <c r="C1804" s="26" t="s">
        <v>3180</v>
      </c>
      <c r="D1804" s="26" t="s">
        <v>6615</v>
      </c>
      <c r="E1804" s="26" t="s">
        <v>6616</v>
      </c>
      <c r="F1804" s="26" t="s">
        <v>6626</v>
      </c>
      <c r="G1804" s="27" t="s">
        <v>6627</v>
      </c>
      <c r="H1804" s="27" t="s">
        <v>375</v>
      </c>
      <c r="I1804" s="27" t="s">
        <v>6628</v>
      </c>
      <c r="J1804" s="26" t="s">
        <v>71</v>
      </c>
      <c r="K1804" s="27" t="s">
        <v>85</v>
      </c>
      <c r="L1804" s="27" t="s">
        <v>85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48</v>
      </c>
      <c r="V1804" s="25" t="s">
        <v>48</v>
      </c>
      <c r="W1804" s="25" t="s">
        <v>47</v>
      </c>
      <c r="X1804" s="25" t="s">
        <v>47</v>
      </c>
      <c r="Y1804" s="25" t="s">
        <v>47</v>
      </c>
      <c r="Z1804" s="25" t="s">
        <v>48</v>
      </c>
      <c r="AA1804" s="25" t="s">
        <v>48</v>
      </c>
      <c r="AB1804" s="25" t="s">
        <v>48</v>
      </c>
      <c r="AC1804" s="25" t="s">
        <v>48</v>
      </c>
      <c r="AD1804" s="25" t="s">
        <v>48</v>
      </c>
      <c r="AE1804" s="25" t="s">
        <v>48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65" x14ac:dyDescent="0.25">
      <c r="A1805" s="25">
        <v>1785</v>
      </c>
      <c r="B1805" s="27" t="s">
        <v>63</v>
      </c>
      <c r="C1805" s="26" t="s">
        <v>3180</v>
      </c>
      <c r="D1805" s="26" t="s">
        <v>6615</v>
      </c>
      <c r="E1805" s="26" t="s">
        <v>6616</v>
      </c>
      <c r="F1805" s="26" t="s">
        <v>6629</v>
      </c>
      <c r="G1805" s="27" t="s">
        <v>6630</v>
      </c>
      <c r="H1805" s="27" t="s">
        <v>75</v>
      </c>
      <c r="I1805" s="27" t="s">
        <v>6631</v>
      </c>
      <c r="J1805" s="26" t="s">
        <v>71</v>
      </c>
      <c r="K1805" s="27" t="s">
        <v>72</v>
      </c>
      <c r="L1805" s="27" t="s">
        <v>72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48</v>
      </c>
      <c r="V1805" s="25" t="s">
        <v>47</v>
      </c>
      <c r="W1805" s="25" t="s">
        <v>48</v>
      </c>
      <c r="X1805" s="25" t="s">
        <v>48</v>
      </c>
      <c r="Y1805" s="25" t="s">
        <v>48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65" x14ac:dyDescent="0.25">
      <c r="A1806" s="25">
        <v>1786</v>
      </c>
      <c r="B1806" s="27" t="s">
        <v>63</v>
      </c>
      <c r="C1806" s="26" t="s">
        <v>3180</v>
      </c>
      <c r="D1806" s="26" t="s">
        <v>6615</v>
      </c>
      <c r="E1806" s="26" t="s">
        <v>6616</v>
      </c>
      <c r="F1806" s="26" t="s">
        <v>6632</v>
      </c>
      <c r="G1806" s="27" t="s">
        <v>6633</v>
      </c>
      <c r="H1806" s="27" t="s">
        <v>233</v>
      </c>
      <c r="I1806" s="27" t="s">
        <v>6634</v>
      </c>
      <c r="J1806" s="26" t="s">
        <v>71</v>
      </c>
      <c r="K1806" s="27" t="s">
        <v>72</v>
      </c>
      <c r="L1806" s="27" t="s">
        <v>72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1</v>
      </c>
      <c r="AI1806" s="25" t="s">
        <v>47</v>
      </c>
      <c r="AJ1806" s="26"/>
    </row>
    <row r="1807" spans="1:36" ht="165" x14ac:dyDescent="0.25">
      <c r="A1807" s="25">
        <v>1787</v>
      </c>
      <c r="B1807" s="27" t="s">
        <v>63</v>
      </c>
      <c r="C1807" s="26" t="s">
        <v>3180</v>
      </c>
      <c r="D1807" s="26" t="s">
        <v>6615</v>
      </c>
      <c r="E1807" s="26" t="s">
        <v>6616</v>
      </c>
      <c r="F1807" s="26" t="s">
        <v>6635</v>
      </c>
      <c r="G1807" s="27" t="s">
        <v>6636</v>
      </c>
      <c r="H1807" s="27" t="s">
        <v>233</v>
      </c>
      <c r="I1807" s="27" t="s">
        <v>6637</v>
      </c>
      <c r="J1807" s="26" t="s">
        <v>71</v>
      </c>
      <c r="K1807" s="27" t="s">
        <v>72</v>
      </c>
      <c r="L1807" s="27" t="s">
        <v>72</v>
      </c>
      <c r="M1807" s="25" t="s">
        <v>49</v>
      </c>
      <c r="N1807" s="25" t="s">
        <v>47</v>
      </c>
      <c r="O1807" s="25" t="s">
        <v>48</v>
      </c>
      <c r="P1807" s="25" t="s">
        <v>48</v>
      </c>
      <c r="Q1807" s="25" t="s">
        <v>47</v>
      </c>
      <c r="R1807" s="25" t="s">
        <v>48</v>
      </c>
      <c r="S1807" s="25" t="s">
        <v>47</v>
      </c>
      <c r="T1807" s="25" t="s">
        <v>47</v>
      </c>
      <c r="U1807" s="25" t="s">
        <v>48</v>
      </c>
      <c r="V1807" s="25" t="s">
        <v>47</v>
      </c>
      <c r="W1807" s="25" t="s">
        <v>48</v>
      </c>
      <c r="X1807" s="25" t="s">
        <v>48</v>
      </c>
      <c r="Y1807" s="25" t="s">
        <v>48</v>
      </c>
      <c r="Z1807" s="25" t="s">
        <v>47</v>
      </c>
      <c r="AA1807" s="25" t="s">
        <v>47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105" x14ac:dyDescent="0.25">
      <c r="A1808" s="25">
        <v>1788</v>
      </c>
      <c r="B1808" s="27" t="s">
        <v>63</v>
      </c>
      <c r="C1808" s="26" t="s">
        <v>3180</v>
      </c>
      <c r="D1808" s="26" t="s">
        <v>6638</v>
      </c>
      <c r="E1808" s="26" t="s">
        <v>6639</v>
      </c>
      <c r="F1808" s="26" t="s">
        <v>6640</v>
      </c>
      <c r="G1808" s="27" t="s">
        <v>6641</v>
      </c>
      <c r="H1808" s="27" t="s">
        <v>75</v>
      </c>
      <c r="I1808" s="27" t="s">
        <v>6642</v>
      </c>
      <c r="J1808" s="26" t="s">
        <v>71</v>
      </c>
      <c r="K1808" s="27" t="s">
        <v>101</v>
      </c>
      <c r="L1808" s="27" t="s">
        <v>101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48</v>
      </c>
      <c r="V1808" s="25" t="s">
        <v>48</v>
      </c>
      <c r="W1808" s="25" t="s">
        <v>47</v>
      </c>
      <c r="X1808" s="25" t="s">
        <v>47</v>
      </c>
      <c r="Y1808" s="25" t="s">
        <v>47</v>
      </c>
      <c r="Z1808" s="25" t="s">
        <v>48</v>
      </c>
      <c r="AA1808" s="25" t="s">
        <v>48</v>
      </c>
      <c r="AB1808" s="25" t="s">
        <v>48</v>
      </c>
      <c r="AC1808" s="25" t="s">
        <v>48</v>
      </c>
      <c r="AD1808" s="25" t="s">
        <v>48</v>
      </c>
      <c r="AE1808" s="25" t="s">
        <v>47</v>
      </c>
      <c r="AF1808" s="25" t="s">
        <v>47</v>
      </c>
      <c r="AG1808" s="25">
        <v>1</v>
      </c>
      <c r="AH1808" s="25">
        <v>1</v>
      </c>
      <c r="AI1808" s="25" t="s">
        <v>47</v>
      </c>
      <c r="AJ1808" s="26"/>
    </row>
    <row r="1809" spans="1:36" ht="105" x14ac:dyDescent="0.25">
      <c r="A1809" s="25">
        <v>1789</v>
      </c>
      <c r="B1809" s="27" t="s">
        <v>63</v>
      </c>
      <c r="C1809" s="26" t="s">
        <v>3180</v>
      </c>
      <c r="D1809" s="26" t="s">
        <v>6638</v>
      </c>
      <c r="E1809" s="26" t="s">
        <v>6639</v>
      </c>
      <c r="F1809" s="26" t="s">
        <v>6643</v>
      </c>
      <c r="G1809" s="27" t="s">
        <v>6644</v>
      </c>
      <c r="H1809" s="27" t="s">
        <v>75</v>
      </c>
      <c r="I1809" s="27" t="s">
        <v>6645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48</v>
      </c>
      <c r="V1809" s="25" t="s">
        <v>48</v>
      </c>
      <c r="W1809" s="25" t="s">
        <v>47</v>
      </c>
      <c r="X1809" s="25" t="s">
        <v>47</v>
      </c>
      <c r="Y1809" s="25" t="s">
        <v>47</v>
      </c>
      <c r="Z1809" s="25" t="s">
        <v>48</v>
      </c>
      <c r="AA1809" s="25" t="s">
        <v>48</v>
      </c>
      <c r="AB1809" s="25" t="s">
        <v>48</v>
      </c>
      <c r="AC1809" s="25" t="s">
        <v>48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1</v>
      </c>
      <c r="AI1809" s="25" t="s">
        <v>47</v>
      </c>
      <c r="AJ1809" s="26"/>
    </row>
    <row r="1810" spans="1:36" ht="105" x14ac:dyDescent="0.25">
      <c r="A1810" s="25">
        <v>1790</v>
      </c>
      <c r="B1810" s="27" t="s">
        <v>63</v>
      </c>
      <c r="C1810" s="26" t="s">
        <v>3180</v>
      </c>
      <c r="D1810" s="26" t="s">
        <v>6638</v>
      </c>
      <c r="E1810" s="26" t="s">
        <v>6639</v>
      </c>
      <c r="F1810" s="26" t="s">
        <v>6646</v>
      </c>
      <c r="G1810" s="27" t="s">
        <v>6647</v>
      </c>
      <c r="H1810" s="27" t="s">
        <v>397</v>
      </c>
      <c r="I1810" s="27" t="s">
        <v>6648</v>
      </c>
      <c r="J1810" s="26" t="s">
        <v>71</v>
      </c>
      <c r="K1810" s="27" t="s">
        <v>72</v>
      </c>
      <c r="L1810" s="27" t="s">
        <v>72</v>
      </c>
      <c r="M1810" s="25" t="s">
        <v>49</v>
      </c>
      <c r="N1810" s="25" t="s">
        <v>47</v>
      </c>
      <c r="O1810" s="25" t="s">
        <v>48</v>
      </c>
      <c r="P1810" s="25" t="s">
        <v>48</v>
      </c>
      <c r="Q1810" s="25" t="s">
        <v>47</v>
      </c>
      <c r="R1810" s="25" t="s">
        <v>48</v>
      </c>
      <c r="S1810" s="25" t="s">
        <v>47</v>
      </c>
      <c r="T1810" s="25" t="s">
        <v>47</v>
      </c>
      <c r="U1810" s="25" t="s">
        <v>48</v>
      </c>
      <c r="V1810" s="25" t="s">
        <v>47</v>
      </c>
      <c r="W1810" s="25" t="s">
        <v>48</v>
      </c>
      <c r="X1810" s="25" t="s">
        <v>48</v>
      </c>
      <c r="Y1810" s="25" t="s">
        <v>48</v>
      </c>
      <c r="Z1810" s="25" t="s">
        <v>47</v>
      </c>
      <c r="AA1810" s="25" t="s">
        <v>47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1</v>
      </c>
      <c r="AI1810" s="25" t="s">
        <v>47</v>
      </c>
      <c r="AJ1810" s="26"/>
    </row>
    <row r="1811" spans="1:36" ht="105" x14ac:dyDescent="0.25">
      <c r="A1811" s="25">
        <v>1791</v>
      </c>
      <c r="B1811" s="27" t="s">
        <v>63</v>
      </c>
      <c r="C1811" s="26" t="s">
        <v>3180</v>
      </c>
      <c r="D1811" s="26" t="s">
        <v>6638</v>
      </c>
      <c r="E1811" s="26" t="s">
        <v>6639</v>
      </c>
      <c r="F1811" s="26" t="s">
        <v>6649</v>
      </c>
      <c r="G1811" s="27" t="s">
        <v>6650</v>
      </c>
      <c r="H1811" s="27" t="s">
        <v>233</v>
      </c>
      <c r="I1811" s="27" t="s">
        <v>6651</v>
      </c>
      <c r="J1811" s="26" t="s">
        <v>71</v>
      </c>
      <c r="K1811" s="27" t="s">
        <v>72</v>
      </c>
      <c r="L1811" s="27" t="s">
        <v>72</v>
      </c>
      <c r="M1811" s="25" t="s">
        <v>49</v>
      </c>
      <c r="N1811" s="25" t="s">
        <v>47</v>
      </c>
      <c r="O1811" s="25" t="s">
        <v>48</v>
      </c>
      <c r="P1811" s="25" t="s">
        <v>48</v>
      </c>
      <c r="Q1811" s="25" t="s">
        <v>47</v>
      </c>
      <c r="R1811" s="25" t="s">
        <v>48</v>
      </c>
      <c r="S1811" s="25" t="s">
        <v>47</v>
      </c>
      <c r="T1811" s="25" t="s">
        <v>47</v>
      </c>
      <c r="U1811" s="25" t="s">
        <v>48</v>
      </c>
      <c r="V1811" s="25" t="s">
        <v>47</v>
      </c>
      <c r="W1811" s="25" t="s">
        <v>48</v>
      </c>
      <c r="X1811" s="25" t="s">
        <v>48</v>
      </c>
      <c r="Y1811" s="25" t="s">
        <v>48</v>
      </c>
      <c r="Z1811" s="25" t="s">
        <v>47</v>
      </c>
      <c r="AA1811" s="25" t="s">
        <v>47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1</v>
      </c>
      <c r="AI1811" s="25" t="s">
        <v>47</v>
      </c>
      <c r="AJ1811" s="26"/>
    </row>
    <row r="1812" spans="1:36" ht="105" x14ac:dyDescent="0.25">
      <c r="A1812" s="25">
        <v>1792</v>
      </c>
      <c r="B1812" s="27" t="s">
        <v>63</v>
      </c>
      <c r="C1812" s="26" t="s">
        <v>3180</v>
      </c>
      <c r="D1812" s="26" t="s">
        <v>6638</v>
      </c>
      <c r="E1812" s="26" t="s">
        <v>6639</v>
      </c>
      <c r="F1812" s="26" t="s">
        <v>6652</v>
      </c>
      <c r="G1812" s="27" t="s">
        <v>6653</v>
      </c>
      <c r="H1812" s="27" t="s">
        <v>75</v>
      </c>
      <c r="I1812" s="27" t="s">
        <v>6654</v>
      </c>
      <c r="J1812" s="26" t="s">
        <v>71</v>
      </c>
      <c r="K1812" s="27" t="s">
        <v>72</v>
      </c>
      <c r="L1812" s="27" t="s">
        <v>72</v>
      </c>
      <c r="M1812" s="25" t="s">
        <v>49</v>
      </c>
      <c r="N1812" s="25" t="s">
        <v>47</v>
      </c>
      <c r="O1812" s="25" t="s">
        <v>48</v>
      </c>
      <c r="P1812" s="25" t="s">
        <v>48</v>
      </c>
      <c r="Q1812" s="25" t="s">
        <v>47</v>
      </c>
      <c r="R1812" s="25" t="s">
        <v>48</v>
      </c>
      <c r="S1812" s="25" t="s">
        <v>47</v>
      </c>
      <c r="T1812" s="25" t="s">
        <v>47</v>
      </c>
      <c r="U1812" s="25" t="s">
        <v>49</v>
      </c>
      <c r="V1812" s="25" t="s">
        <v>47</v>
      </c>
      <c r="W1812" s="25" t="s">
        <v>48</v>
      </c>
      <c r="X1812" s="25" t="s">
        <v>48</v>
      </c>
      <c r="Y1812" s="25" t="s">
        <v>48</v>
      </c>
      <c r="Z1812" s="25" t="s">
        <v>47</v>
      </c>
      <c r="AA1812" s="25" t="s">
        <v>47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0.83</v>
      </c>
      <c r="AI1812" s="25" t="s">
        <v>47</v>
      </c>
      <c r="AJ1812" s="26"/>
    </row>
    <row r="1813" spans="1:36" ht="105" x14ac:dyDescent="0.25">
      <c r="A1813" s="25">
        <v>1793</v>
      </c>
      <c r="B1813" s="27" t="s">
        <v>63</v>
      </c>
      <c r="C1813" s="26" t="s">
        <v>3180</v>
      </c>
      <c r="D1813" s="26" t="s">
        <v>6638</v>
      </c>
      <c r="E1813" s="26" t="s">
        <v>6639</v>
      </c>
      <c r="F1813" s="26" t="s">
        <v>6655</v>
      </c>
      <c r="G1813" s="27" t="s">
        <v>6656</v>
      </c>
      <c r="H1813" s="27" t="s">
        <v>75</v>
      </c>
      <c r="I1813" s="27" t="s">
        <v>6657</v>
      </c>
      <c r="J1813" s="26" t="s">
        <v>71</v>
      </c>
      <c r="K1813" s="27" t="s">
        <v>72</v>
      </c>
      <c r="L1813" s="27" t="s">
        <v>72</v>
      </c>
      <c r="M1813" s="25" t="s">
        <v>49</v>
      </c>
      <c r="N1813" s="25" t="s">
        <v>47</v>
      </c>
      <c r="O1813" s="25" t="s">
        <v>48</v>
      </c>
      <c r="P1813" s="25" t="s">
        <v>48</v>
      </c>
      <c r="Q1813" s="25" t="s">
        <v>47</v>
      </c>
      <c r="R1813" s="25" t="s">
        <v>48</v>
      </c>
      <c r="S1813" s="25" t="s">
        <v>47</v>
      </c>
      <c r="T1813" s="25" t="s">
        <v>47</v>
      </c>
      <c r="U1813" s="25" t="s">
        <v>48</v>
      </c>
      <c r="V1813" s="25" t="s">
        <v>47</v>
      </c>
      <c r="W1813" s="25" t="s">
        <v>48</v>
      </c>
      <c r="X1813" s="25" t="s">
        <v>48</v>
      </c>
      <c r="Y1813" s="25" t="s">
        <v>48</v>
      </c>
      <c r="Z1813" s="25" t="s">
        <v>47</v>
      </c>
      <c r="AA1813" s="25" t="s">
        <v>47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1</v>
      </c>
      <c r="AI1813" s="25" t="s">
        <v>47</v>
      </c>
      <c r="AJ1813" s="26"/>
    </row>
    <row r="1814" spans="1:36" ht="105" x14ac:dyDescent="0.25">
      <c r="A1814" s="25">
        <v>1794</v>
      </c>
      <c r="B1814" s="27" t="s">
        <v>63</v>
      </c>
      <c r="C1814" s="26" t="s">
        <v>3180</v>
      </c>
      <c r="D1814" s="26" t="s">
        <v>6638</v>
      </c>
      <c r="E1814" s="26" t="s">
        <v>6639</v>
      </c>
      <c r="F1814" s="26" t="s">
        <v>6658</v>
      </c>
      <c r="G1814" s="27" t="s">
        <v>6659</v>
      </c>
      <c r="H1814" s="27" t="s">
        <v>75</v>
      </c>
      <c r="I1814" s="27" t="s">
        <v>6660</v>
      </c>
      <c r="J1814" s="26" t="s">
        <v>71</v>
      </c>
      <c r="K1814" s="27" t="s">
        <v>72</v>
      </c>
      <c r="L1814" s="27" t="s">
        <v>72</v>
      </c>
      <c r="M1814" s="25" t="s">
        <v>49</v>
      </c>
      <c r="N1814" s="25" t="s">
        <v>47</v>
      </c>
      <c r="O1814" s="25" t="s">
        <v>48</v>
      </c>
      <c r="P1814" s="25" t="s">
        <v>48</v>
      </c>
      <c r="Q1814" s="25" t="s">
        <v>47</v>
      </c>
      <c r="R1814" s="25" t="s">
        <v>48</v>
      </c>
      <c r="S1814" s="25" t="s">
        <v>47</v>
      </c>
      <c r="T1814" s="25" t="s">
        <v>47</v>
      </c>
      <c r="U1814" s="25" t="s">
        <v>48</v>
      </c>
      <c r="V1814" s="25" t="s">
        <v>47</v>
      </c>
      <c r="W1814" s="25" t="s">
        <v>48</v>
      </c>
      <c r="X1814" s="25" t="s">
        <v>48</v>
      </c>
      <c r="Y1814" s="25" t="s">
        <v>48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1</v>
      </c>
      <c r="AI1814" s="25" t="s">
        <v>47</v>
      </c>
      <c r="AJ1814" s="26"/>
    </row>
    <row r="1815" spans="1:36" ht="150" x14ac:dyDescent="0.25">
      <c r="A1815" s="25">
        <v>1795</v>
      </c>
      <c r="B1815" s="27" t="s">
        <v>63</v>
      </c>
      <c r="C1815" s="26" t="s">
        <v>3180</v>
      </c>
      <c r="D1815" s="26" t="s">
        <v>6661</v>
      </c>
      <c r="E1815" s="26" t="s">
        <v>6662</v>
      </c>
      <c r="F1815" s="26" t="s">
        <v>6663</v>
      </c>
      <c r="G1815" s="27" t="s">
        <v>6664</v>
      </c>
      <c r="H1815" s="27" t="s">
        <v>233</v>
      </c>
      <c r="I1815" s="27" t="s">
        <v>6665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48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48</v>
      </c>
      <c r="AA1815" s="25" t="s">
        <v>48</v>
      </c>
      <c r="AB1815" s="25" t="s">
        <v>48</v>
      </c>
      <c r="AC1815" s="25" t="s">
        <v>48</v>
      </c>
      <c r="AD1815" s="25" t="s">
        <v>48</v>
      </c>
      <c r="AE1815" s="25" t="s">
        <v>47</v>
      </c>
      <c r="AF1815" s="25" t="s">
        <v>47</v>
      </c>
      <c r="AG1815" s="25">
        <v>1</v>
      </c>
      <c r="AH1815" s="25">
        <v>1</v>
      </c>
      <c r="AI1815" s="25" t="s">
        <v>47</v>
      </c>
      <c r="AJ1815" s="26"/>
    </row>
    <row r="1816" spans="1:36" ht="150" x14ac:dyDescent="0.25">
      <c r="A1816" s="25">
        <v>1796</v>
      </c>
      <c r="B1816" s="27" t="s">
        <v>63</v>
      </c>
      <c r="C1816" s="26" t="s">
        <v>3180</v>
      </c>
      <c r="D1816" s="26" t="s">
        <v>6661</v>
      </c>
      <c r="E1816" s="26" t="s">
        <v>6662</v>
      </c>
      <c r="F1816" s="26" t="s">
        <v>6666</v>
      </c>
      <c r="G1816" s="27" t="s">
        <v>6667</v>
      </c>
      <c r="H1816" s="27" t="s">
        <v>233</v>
      </c>
      <c r="I1816" s="27" t="s">
        <v>6668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48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47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50" x14ac:dyDescent="0.25">
      <c r="A1817" s="25">
        <v>1797</v>
      </c>
      <c r="B1817" s="27" t="s">
        <v>63</v>
      </c>
      <c r="C1817" s="26" t="s">
        <v>3180</v>
      </c>
      <c r="D1817" s="26" t="s">
        <v>6669</v>
      </c>
      <c r="E1817" s="26" t="s">
        <v>6670</v>
      </c>
      <c r="F1817" s="26" t="s">
        <v>6671</v>
      </c>
      <c r="G1817" s="27" t="s">
        <v>6672</v>
      </c>
      <c r="H1817" s="27" t="s">
        <v>126</v>
      </c>
      <c r="I1817" s="27" t="s">
        <v>6673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48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48</v>
      </c>
      <c r="AA1817" s="25" t="s">
        <v>48</v>
      </c>
      <c r="AB1817" s="25" t="s">
        <v>48</v>
      </c>
      <c r="AC1817" s="25" t="s">
        <v>48</v>
      </c>
      <c r="AD1817" s="25" t="s">
        <v>48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50" x14ac:dyDescent="0.25">
      <c r="A1818" s="25">
        <v>1798</v>
      </c>
      <c r="B1818" s="27" t="s">
        <v>63</v>
      </c>
      <c r="C1818" s="26" t="s">
        <v>3180</v>
      </c>
      <c r="D1818" s="26" t="s">
        <v>6669</v>
      </c>
      <c r="E1818" s="26" t="s">
        <v>6670</v>
      </c>
      <c r="F1818" s="26" t="s">
        <v>6674</v>
      </c>
      <c r="G1818" s="27" t="s">
        <v>6675</v>
      </c>
      <c r="H1818" s="27" t="s">
        <v>126</v>
      </c>
      <c r="I1818" s="27" t="s">
        <v>6676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48</v>
      </c>
      <c r="V1818" s="25" t="s">
        <v>48</v>
      </c>
      <c r="W1818" s="25" t="s">
        <v>47</v>
      </c>
      <c r="X1818" s="25" t="s">
        <v>47</v>
      </c>
      <c r="Y1818" s="25" t="s">
        <v>47</v>
      </c>
      <c r="Z1818" s="25" t="s">
        <v>48</v>
      </c>
      <c r="AA1818" s="25" t="s">
        <v>48</v>
      </c>
      <c r="AB1818" s="25" t="s">
        <v>48</v>
      </c>
      <c r="AC1818" s="25" t="s">
        <v>48</v>
      </c>
      <c r="AD1818" s="25" t="s">
        <v>48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50" x14ac:dyDescent="0.25">
      <c r="A1819" s="25">
        <v>1799</v>
      </c>
      <c r="B1819" s="27" t="s">
        <v>63</v>
      </c>
      <c r="C1819" s="26" t="s">
        <v>3180</v>
      </c>
      <c r="D1819" s="26" t="s">
        <v>6669</v>
      </c>
      <c r="E1819" s="26" t="s">
        <v>6670</v>
      </c>
      <c r="F1819" s="26" t="s">
        <v>6677</v>
      </c>
      <c r="G1819" s="27" t="s">
        <v>6678</v>
      </c>
      <c r="H1819" s="27" t="s">
        <v>126</v>
      </c>
      <c r="I1819" s="27" t="s">
        <v>6679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48</v>
      </c>
      <c r="V1819" s="25" t="s">
        <v>48</v>
      </c>
      <c r="W1819" s="25" t="s">
        <v>47</v>
      </c>
      <c r="X1819" s="25" t="s">
        <v>47</v>
      </c>
      <c r="Y1819" s="25" t="s">
        <v>47</v>
      </c>
      <c r="Z1819" s="25" t="s">
        <v>48</v>
      </c>
      <c r="AA1819" s="25" t="s">
        <v>48</v>
      </c>
      <c r="AB1819" s="25" t="s">
        <v>47</v>
      </c>
      <c r="AC1819" s="25" t="s">
        <v>48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50" x14ac:dyDescent="0.25">
      <c r="A1820" s="25">
        <v>1800</v>
      </c>
      <c r="B1820" s="27" t="s">
        <v>63</v>
      </c>
      <c r="C1820" s="26" t="s">
        <v>3180</v>
      </c>
      <c r="D1820" s="26" t="s">
        <v>6680</v>
      </c>
      <c r="E1820" s="26" t="s">
        <v>6681</v>
      </c>
      <c r="F1820" s="26" t="s">
        <v>6682</v>
      </c>
      <c r="G1820" s="27" t="s">
        <v>6683</v>
      </c>
      <c r="H1820" s="27" t="s">
        <v>190</v>
      </c>
      <c r="I1820" s="27" t="s">
        <v>6684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48</v>
      </c>
      <c r="V1820" s="25" t="s">
        <v>48</v>
      </c>
      <c r="W1820" s="25" t="s">
        <v>47</v>
      </c>
      <c r="X1820" s="25" t="s">
        <v>47</v>
      </c>
      <c r="Y1820" s="25" t="s">
        <v>47</v>
      </c>
      <c r="Z1820" s="25" t="s">
        <v>48</v>
      </c>
      <c r="AA1820" s="25" t="s">
        <v>48</v>
      </c>
      <c r="AB1820" s="25" t="s">
        <v>48</v>
      </c>
      <c r="AC1820" s="25" t="s">
        <v>48</v>
      </c>
      <c r="AD1820" s="25" t="s">
        <v>48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50" x14ac:dyDescent="0.25">
      <c r="A1821" s="25">
        <v>1801</v>
      </c>
      <c r="B1821" s="27" t="s">
        <v>63</v>
      </c>
      <c r="C1821" s="26" t="s">
        <v>3180</v>
      </c>
      <c r="D1821" s="26" t="s">
        <v>6680</v>
      </c>
      <c r="E1821" s="26" t="s">
        <v>6681</v>
      </c>
      <c r="F1821" s="26" t="s">
        <v>6685</v>
      </c>
      <c r="G1821" s="27" t="s">
        <v>6686</v>
      </c>
      <c r="H1821" s="27" t="s">
        <v>190</v>
      </c>
      <c r="I1821" s="27" t="s">
        <v>6687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48</v>
      </c>
      <c r="V1821" s="25" t="s">
        <v>48</v>
      </c>
      <c r="W1821" s="25" t="s">
        <v>47</v>
      </c>
      <c r="X1821" s="25" t="s">
        <v>47</v>
      </c>
      <c r="Y1821" s="25" t="s">
        <v>47</v>
      </c>
      <c r="Z1821" s="25" t="s">
        <v>48</v>
      </c>
      <c r="AA1821" s="25" t="s">
        <v>48</v>
      </c>
      <c r="AB1821" s="25" t="s">
        <v>47</v>
      </c>
      <c r="AC1821" s="25" t="s">
        <v>47</v>
      </c>
      <c r="AD1821" s="25" t="s">
        <v>48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50" x14ac:dyDescent="0.25">
      <c r="A1822" s="25">
        <v>1802</v>
      </c>
      <c r="B1822" s="27" t="s">
        <v>63</v>
      </c>
      <c r="C1822" s="26" t="s">
        <v>3180</v>
      </c>
      <c r="D1822" s="26" t="s">
        <v>6680</v>
      </c>
      <c r="E1822" s="26" t="s">
        <v>6681</v>
      </c>
      <c r="F1822" s="26" t="s">
        <v>6688</v>
      </c>
      <c r="G1822" s="27" t="s">
        <v>6689</v>
      </c>
      <c r="H1822" s="27" t="s">
        <v>397</v>
      </c>
      <c r="I1822" s="27" t="s">
        <v>6690</v>
      </c>
      <c r="J1822" s="26" t="s">
        <v>71</v>
      </c>
      <c r="K1822" s="27" t="s">
        <v>72</v>
      </c>
      <c r="L1822" s="27" t="s">
        <v>72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48</v>
      </c>
      <c r="V1822" s="25" t="s">
        <v>47</v>
      </c>
      <c r="W1822" s="25" t="s">
        <v>48</v>
      </c>
      <c r="X1822" s="25" t="s">
        <v>48</v>
      </c>
      <c r="Y1822" s="25" t="s">
        <v>48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50" x14ac:dyDescent="0.25">
      <c r="A1823" s="25">
        <v>1803</v>
      </c>
      <c r="B1823" s="27" t="s">
        <v>63</v>
      </c>
      <c r="C1823" s="26" t="s">
        <v>3180</v>
      </c>
      <c r="D1823" s="26" t="s">
        <v>6691</v>
      </c>
      <c r="E1823" s="26" t="s">
        <v>6692</v>
      </c>
      <c r="F1823" s="26" t="s">
        <v>6693</v>
      </c>
      <c r="G1823" s="27" t="s">
        <v>6694</v>
      </c>
      <c r="H1823" s="27" t="s">
        <v>99</v>
      </c>
      <c r="I1823" s="27" t="s">
        <v>6695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48</v>
      </c>
      <c r="V1823" s="25" t="s">
        <v>48</v>
      </c>
      <c r="W1823" s="25" t="s">
        <v>47</v>
      </c>
      <c r="X1823" s="25" t="s">
        <v>47</v>
      </c>
      <c r="Y1823" s="25" t="s">
        <v>47</v>
      </c>
      <c r="Z1823" s="25" t="s">
        <v>48</v>
      </c>
      <c r="AA1823" s="25" t="s">
        <v>48</v>
      </c>
      <c r="AB1823" s="25" t="s">
        <v>48</v>
      </c>
      <c r="AC1823" s="25" t="s">
        <v>48</v>
      </c>
      <c r="AD1823" s="25" t="s">
        <v>48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50" x14ac:dyDescent="0.25">
      <c r="A1824" s="25">
        <v>1804</v>
      </c>
      <c r="B1824" s="27" t="s">
        <v>63</v>
      </c>
      <c r="C1824" s="26" t="s">
        <v>3180</v>
      </c>
      <c r="D1824" s="26" t="s">
        <v>6691</v>
      </c>
      <c r="E1824" s="26" t="s">
        <v>6692</v>
      </c>
      <c r="F1824" s="26" t="s">
        <v>6696</v>
      </c>
      <c r="G1824" s="27" t="s">
        <v>6697</v>
      </c>
      <c r="H1824" s="27" t="s">
        <v>99</v>
      </c>
      <c r="I1824" s="27" t="s">
        <v>6698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48</v>
      </c>
      <c r="V1824" s="25" t="s">
        <v>48</v>
      </c>
      <c r="W1824" s="25" t="s">
        <v>47</v>
      </c>
      <c r="X1824" s="25" t="s">
        <v>47</v>
      </c>
      <c r="Y1824" s="25" t="s">
        <v>47</v>
      </c>
      <c r="Z1824" s="25" t="s">
        <v>48</v>
      </c>
      <c r="AA1824" s="25" t="s">
        <v>48</v>
      </c>
      <c r="AB1824" s="25" t="s">
        <v>48</v>
      </c>
      <c r="AC1824" s="25" t="s">
        <v>48</v>
      </c>
      <c r="AD1824" s="25" t="s">
        <v>48</v>
      </c>
      <c r="AE1824" s="25" t="s">
        <v>47</v>
      </c>
      <c r="AF1824" s="25" t="s">
        <v>47</v>
      </c>
      <c r="AG1824" s="25">
        <v>1</v>
      </c>
      <c r="AH1824" s="25">
        <v>1</v>
      </c>
      <c r="AI1824" s="25" t="s">
        <v>47</v>
      </c>
      <c r="AJ1824" s="26"/>
    </row>
    <row r="1825" spans="1:36" ht="150" x14ac:dyDescent="0.25">
      <c r="A1825" s="25">
        <v>1805</v>
      </c>
      <c r="B1825" s="27" t="s">
        <v>63</v>
      </c>
      <c r="C1825" s="26" t="s">
        <v>3180</v>
      </c>
      <c r="D1825" s="26" t="s">
        <v>6699</v>
      </c>
      <c r="E1825" s="26" t="s">
        <v>6700</v>
      </c>
      <c r="F1825" s="28" t="s">
        <v>6701</v>
      </c>
      <c r="G1825" s="27" t="s">
        <v>6702</v>
      </c>
      <c r="H1825" s="27" t="s">
        <v>401</v>
      </c>
      <c r="I1825" s="27" t="s">
        <v>6703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48</v>
      </c>
      <c r="V1825" s="25" t="s">
        <v>48</v>
      </c>
      <c r="W1825" s="25" t="s">
        <v>47</v>
      </c>
      <c r="X1825" s="25" t="s">
        <v>47</v>
      </c>
      <c r="Y1825" s="25" t="s">
        <v>47</v>
      </c>
      <c r="Z1825" s="25" t="s">
        <v>48</v>
      </c>
      <c r="AA1825" s="25" t="s">
        <v>48</v>
      </c>
      <c r="AB1825" s="25" t="s">
        <v>48</v>
      </c>
      <c r="AC1825" s="25" t="s">
        <v>48</v>
      </c>
      <c r="AD1825" s="25" t="s">
        <v>48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50" x14ac:dyDescent="0.25">
      <c r="A1826" s="25">
        <v>1806</v>
      </c>
      <c r="B1826" s="27" t="s">
        <v>63</v>
      </c>
      <c r="C1826" s="26" t="s">
        <v>3180</v>
      </c>
      <c r="D1826" s="26" t="s">
        <v>6699</v>
      </c>
      <c r="E1826" s="26" t="s">
        <v>6700</v>
      </c>
      <c r="F1826" s="26" t="s">
        <v>6704</v>
      </c>
      <c r="G1826" s="27" t="s">
        <v>6705</v>
      </c>
      <c r="H1826" s="27" t="s">
        <v>401</v>
      </c>
      <c r="I1826" s="27" t="s">
        <v>6706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48</v>
      </c>
      <c r="V1826" s="25" t="s">
        <v>48</v>
      </c>
      <c r="W1826" s="25" t="s">
        <v>47</v>
      </c>
      <c r="X1826" s="25" t="s">
        <v>47</v>
      </c>
      <c r="Y1826" s="25" t="s">
        <v>47</v>
      </c>
      <c r="Z1826" s="25" t="s">
        <v>48</v>
      </c>
      <c r="AA1826" s="25" t="s">
        <v>48</v>
      </c>
      <c r="AB1826" s="25" t="s">
        <v>48</v>
      </c>
      <c r="AC1826" s="25" t="s">
        <v>48</v>
      </c>
      <c r="AD1826" s="25" t="s">
        <v>48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63</v>
      </c>
      <c r="C1827" s="26" t="s">
        <v>3180</v>
      </c>
      <c r="D1827" s="26" t="s">
        <v>6707</v>
      </c>
      <c r="E1827" s="26" t="s">
        <v>6708</v>
      </c>
      <c r="F1827" s="26" t="s">
        <v>6709</v>
      </c>
      <c r="G1827" s="27" t="s">
        <v>6710</v>
      </c>
      <c r="H1827" s="27" t="s">
        <v>75</v>
      </c>
      <c r="I1827" s="27" t="s">
        <v>6711</v>
      </c>
      <c r="J1827" s="26" t="s">
        <v>71</v>
      </c>
      <c r="K1827" s="27" t="s">
        <v>101</v>
      </c>
      <c r="L1827" s="27" t="s">
        <v>101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48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48</v>
      </c>
      <c r="AA1827" s="25" t="s">
        <v>48</v>
      </c>
      <c r="AB1827" s="25" t="s">
        <v>48</v>
      </c>
      <c r="AC1827" s="25" t="s">
        <v>48</v>
      </c>
      <c r="AD1827" s="25" t="s">
        <v>48</v>
      </c>
      <c r="AE1827" s="25" t="s">
        <v>47</v>
      </c>
      <c r="AF1827" s="25" t="s">
        <v>47</v>
      </c>
      <c r="AG1827" s="25">
        <v>1</v>
      </c>
      <c r="AH1827" s="25">
        <v>1</v>
      </c>
      <c r="AI1827" s="25" t="s">
        <v>47</v>
      </c>
      <c r="AJ1827" s="26"/>
    </row>
    <row r="1828" spans="1:36" ht="150" x14ac:dyDescent="0.25">
      <c r="A1828" s="25">
        <v>1808</v>
      </c>
      <c r="B1828" s="27" t="s">
        <v>63</v>
      </c>
      <c r="C1828" s="26" t="s">
        <v>3180</v>
      </c>
      <c r="D1828" s="26" t="s">
        <v>6707</v>
      </c>
      <c r="E1828" s="26" t="s">
        <v>6708</v>
      </c>
      <c r="F1828" s="26" t="s">
        <v>6712</v>
      </c>
      <c r="G1828" s="27" t="s">
        <v>6713</v>
      </c>
      <c r="H1828" s="27" t="s">
        <v>75</v>
      </c>
      <c r="I1828" s="27" t="s">
        <v>6714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48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48</v>
      </c>
      <c r="AA1828" s="25" t="s">
        <v>48</v>
      </c>
      <c r="AB1828" s="25" t="s">
        <v>48</v>
      </c>
      <c r="AC1828" s="25" t="s">
        <v>48</v>
      </c>
      <c r="AD1828" s="25" t="s">
        <v>48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210" x14ac:dyDescent="0.25">
      <c r="A1829" s="25">
        <v>1809</v>
      </c>
      <c r="B1829" s="27" t="s">
        <v>63</v>
      </c>
      <c r="C1829" s="26" t="s">
        <v>3180</v>
      </c>
      <c r="D1829" s="26" t="s">
        <v>6715</v>
      </c>
      <c r="E1829" s="26" t="s">
        <v>6716</v>
      </c>
      <c r="F1829" s="26" t="s">
        <v>6717</v>
      </c>
      <c r="G1829" s="27" t="s">
        <v>6718</v>
      </c>
      <c r="H1829" s="27" t="s">
        <v>75</v>
      </c>
      <c r="I1829" s="27" t="s">
        <v>6719</v>
      </c>
      <c r="J1829" s="26" t="s">
        <v>71</v>
      </c>
      <c r="K1829" s="27" t="s">
        <v>72</v>
      </c>
      <c r="L1829" s="27" t="s">
        <v>72</v>
      </c>
      <c r="M1829" s="25" t="s">
        <v>49</v>
      </c>
      <c r="N1829" s="25" t="s">
        <v>47</v>
      </c>
      <c r="O1829" s="25" t="s">
        <v>48</v>
      </c>
      <c r="P1829" s="25" t="s">
        <v>48</v>
      </c>
      <c r="Q1829" s="25" t="s">
        <v>47</v>
      </c>
      <c r="R1829" s="25" t="s">
        <v>48</v>
      </c>
      <c r="S1829" s="25" t="s">
        <v>47</v>
      </c>
      <c r="T1829" s="25" t="s">
        <v>47</v>
      </c>
      <c r="U1829" s="25" t="s">
        <v>48</v>
      </c>
      <c r="V1829" s="25" t="s">
        <v>47</v>
      </c>
      <c r="W1829" s="25" t="s">
        <v>48</v>
      </c>
      <c r="X1829" s="25" t="s">
        <v>48</v>
      </c>
      <c r="Y1829" s="25" t="s">
        <v>48</v>
      </c>
      <c r="Z1829" s="25" t="s">
        <v>47</v>
      </c>
      <c r="AA1829" s="25" t="s">
        <v>47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63</v>
      </c>
      <c r="C1830" s="26" t="s">
        <v>3180</v>
      </c>
      <c r="D1830" s="26" t="s">
        <v>6720</v>
      </c>
      <c r="E1830" s="26" t="s">
        <v>6721</v>
      </c>
      <c r="F1830" s="26" t="s">
        <v>6722</v>
      </c>
      <c r="G1830" s="27" t="s">
        <v>6723</v>
      </c>
      <c r="H1830" s="27" t="s">
        <v>75</v>
      </c>
      <c r="I1830" s="27" t="s">
        <v>6724</v>
      </c>
      <c r="J1830" s="26" t="s">
        <v>71</v>
      </c>
      <c r="K1830" s="27" t="s">
        <v>72</v>
      </c>
      <c r="L1830" s="27" t="s">
        <v>72</v>
      </c>
      <c r="M1830" s="25" t="s">
        <v>49</v>
      </c>
      <c r="N1830" s="25" t="s">
        <v>47</v>
      </c>
      <c r="O1830" s="25" t="s">
        <v>48</v>
      </c>
      <c r="P1830" s="25" t="s">
        <v>48</v>
      </c>
      <c r="Q1830" s="25" t="s">
        <v>47</v>
      </c>
      <c r="R1830" s="25" t="s">
        <v>48</v>
      </c>
      <c r="S1830" s="25" t="s">
        <v>47</v>
      </c>
      <c r="T1830" s="25" t="s">
        <v>47</v>
      </c>
      <c r="U1830" s="25" t="s">
        <v>48</v>
      </c>
      <c r="V1830" s="25" t="s">
        <v>47</v>
      </c>
      <c r="W1830" s="25" t="s">
        <v>48</v>
      </c>
      <c r="X1830" s="25" t="s">
        <v>48</v>
      </c>
      <c r="Y1830" s="25" t="s">
        <v>48</v>
      </c>
      <c r="Z1830" s="25" t="s">
        <v>47</v>
      </c>
      <c r="AA1830" s="25" t="s">
        <v>47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80" x14ac:dyDescent="0.25">
      <c r="A1831" s="25">
        <v>1811</v>
      </c>
      <c r="B1831" s="27" t="s">
        <v>63</v>
      </c>
      <c r="C1831" s="26" t="s">
        <v>3180</v>
      </c>
      <c r="D1831" s="26" t="s">
        <v>6725</v>
      </c>
      <c r="E1831" s="26" t="s">
        <v>6726</v>
      </c>
      <c r="F1831" s="26" t="s">
        <v>6727</v>
      </c>
      <c r="G1831" s="27" t="s">
        <v>6728</v>
      </c>
      <c r="H1831" s="27" t="s">
        <v>75</v>
      </c>
      <c r="I1831" s="27" t="s">
        <v>6729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48</v>
      </c>
      <c r="V1831" s="25" t="s">
        <v>48</v>
      </c>
      <c r="W1831" s="25" t="s">
        <v>47</v>
      </c>
      <c r="X1831" s="25" t="s">
        <v>47</v>
      </c>
      <c r="Y1831" s="25" t="s">
        <v>47</v>
      </c>
      <c r="Z1831" s="25" t="s">
        <v>48</v>
      </c>
      <c r="AA1831" s="25" t="s">
        <v>48</v>
      </c>
      <c r="AB1831" s="25" t="s">
        <v>48</v>
      </c>
      <c r="AC1831" s="25" t="s">
        <v>48</v>
      </c>
      <c r="AD1831" s="25" t="s">
        <v>48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80" x14ac:dyDescent="0.25">
      <c r="A1832" s="25">
        <v>1812</v>
      </c>
      <c r="B1832" s="27" t="s">
        <v>63</v>
      </c>
      <c r="C1832" s="26" t="s">
        <v>3180</v>
      </c>
      <c r="D1832" s="26" t="s">
        <v>6730</v>
      </c>
      <c r="E1832" s="26" t="s">
        <v>6731</v>
      </c>
      <c r="F1832" s="26" t="s">
        <v>6732</v>
      </c>
      <c r="G1832" s="27" t="s">
        <v>6733</v>
      </c>
      <c r="H1832" s="27" t="s">
        <v>75</v>
      </c>
      <c r="I1832" s="27" t="s">
        <v>6734</v>
      </c>
      <c r="J1832" s="26" t="s">
        <v>71</v>
      </c>
      <c r="K1832" s="27" t="s">
        <v>72</v>
      </c>
      <c r="L1832" s="27" t="s">
        <v>72</v>
      </c>
      <c r="M1832" s="25" t="s">
        <v>49</v>
      </c>
      <c r="N1832" s="25" t="s">
        <v>47</v>
      </c>
      <c r="O1832" s="25" t="s">
        <v>48</v>
      </c>
      <c r="P1832" s="25" t="s">
        <v>48</v>
      </c>
      <c r="Q1832" s="25" t="s">
        <v>47</v>
      </c>
      <c r="R1832" s="25" t="s">
        <v>48</v>
      </c>
      <c r="S1832" s="25" t="s">
        <v>47</v>
      </c>
      <c r="T1832" s="25" t="s">
        <v>47</v>
      </c>
      <c r="U1832" s="25" t="s">
        <v>48</v>
      </c>
      <c r="V1832" s="25" t="s">
        <v>47</v>
      </c>
      <c r="W1832" s="25" t="s">
        <v>48</v>
      </c>
      <c r="X1832" s="25" t="s">
        <v>48</v>
      </c>
      <c r="Y1832" s="25" t="s">
        <v>48</v>
      </c>
      <c r="Z1832" s="25" t="s">
        <v>47</v>
      </c>
      <c r="AA1832" s="25" t="s">
        <v>47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1</v>
      </c>
      <c r="AI1832" s="25" t="s">
        <v>47</v>
      </c>
      <c r="AJ1832" s="26"/>
    </row>
    <row r="1833" spans="1:36" ht="180" x14ac:dyDescent="0.25">
      <c r="A1833" s="25">
        <v>1813</v>
      </c>
      <c r="B1833" s="27" t="s">
        <v>63</v>
      </c>
      <c r="C1833" s="26" t="s">
        <v>3180</v>
      </c>
      <c r="D1833" s="26" t="s">
        <v>6730</v>
      </c>
      <c r="E1833" s="26" t="s">
        <v>6731</v>
      </c>
      <c r="F1833" s="26" t="s">
        <v>6735</v>
      </c>
      <c r="G1833" s="27" t="s">
        <v>6736</v>
      </c>
      <c r="H1833" s="27" t="s">
        <v>482</v>
      </c>
      <c r="I1833" s="27" t="s">
        <v>6737</v>
      </c>
      <c r="J1833" s="26" t="s">
        <v>71</v>
      </c>
      <c r="K1833" s="27" t="s">
        <v>72</v>
      </c>
      <c r="L1833" s="27" t="s">
        <v>72</v>
      </c>
      <c r="M1833" s="25" t="s">
        <v>49</v>
      </c>
      <c r="N1833" s="25" t="s">
        <v>47</v>
      </c>
      <c r="O1833" s="25" t="s">
        <v>48</v>
      </c>
      <c r="P1833" s="25" t="s">
        <v>48</v>
      </c>
      <c r="Q1833" s="25" t="s">
        <v>47</v>
      </c>
      <c r="R1833" s="25" t="s">
        <v>48</v>
      </c>
      <c r="S1833" s="25" t="s">
        <v>47</v>
      </c>
      <c r="T1833" s="25" t="s">
        <v>47</v>
      </c>
      <c r="U1833" s="25" t="s">
        <v>48</v>
      </c>
      <c r="V1833" s="25" t="s">
        <v>47</v>
      </c>
      <c r="W1833" s="25" t="s">
        <v>48</v>
      </c>
      <c r="X1833" s="25" t="s">
        <v>48</v>
      </c>
      <c r="Y1833" s="25" t="s">
        <v>48</v>
      </c>
      <c r="Z1833" s="25" t="s">
        <v>47</v>
      </c>
      <c r="AA1833" s="25" t="s">
        <v>47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1</v>
      </c>
      <c r="AI1833" s="25" t="s">
        <v>47</v>
      </c>
      <c r="AJ1833" s="26"/>
    </row>
    <row r="1834" spans="1:36" ht="165" x14ac:dyDescent="0.25">
      <c r="A1834" s="25">
        <v>1814</v>
      </c>
      <c r="B1834" s="27" t="s">
        <v>63</v>
      </c>
      <c r="C1834" s="26" t="s">
        <v>3180</v>
      </c>
      <c r="D1834" s="26" t="s">
        <v>6738</v>
      </c>
      <c r="E1834" s="26" t="s">
        <v>6739</v>
      </c>
      <c r="F1834" s="26" t="s">
        <v>6740</v>
      </c>
      <c r="G1834" s="27" t="s">
        <v>6741</v>
      </c>
      <c r="H1834" s="27" t="s">
        <v>75</v>
      </c>
      <c r="I1834" s="27" t="s">
        <v>6742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48</v>
      </c>
      <c r="V1834" s="25" t="s">
        <v>48</v>
      </c>
      <c r="W1834" s="25" t="s">
        <v>47</v>
      </c>
      <c r="X1834" s="25" t="s">
        <v>47</v>
      </c>
      <c r="Y1834" s="25" t="s">
        <v>47</v>
      </c>
      <c r="Z1834" s="25" t="s">
        <v>48</v>
      </c>
      <c r="AA1834" s="25" t="s">
        <v>48</v>
      </c>
      <c r="AB1834" s="25" t="s">
        <v>48</v>
      </c>
      <c r="AC1834" s="25" t="s">
        <v>48</v>
      </c>
      <c r="AD1834" s="25" t="s">
        <v>48</v>
      </c>
      <c r="AE1834" s="25" t="s">
        <v>47</v>
      </c>
      <c r="AF1834" s="25" t="s">
        <v>47</v>
      </c>
      <c r="AG1834" s="25">
        <v>1</v>
      </c>
      <c r="AH1834" s="25">
        <v>1</v>
      </c>
      <c r="AI1834" s="25" t="s">
        <v>47</v>
      </c>
      <c r="AJ1834" s="26"/>
    </row>
    <row r="1835" spans="1:36" ht="165" x14ac:dyDescent="0.25">
      <c r="A1835" s="25">
        <v>1815</v>
      </c>
      <c r="B1835" s="27" t="s">
        <v>63</v>
      </c>
      <c r="C1835" s="26" t="s">
        <v>3180</v>
      </c>
      <c r="D1835" s="26" t="s">
        <v>6738</v>
      </c>
      <c r="E1835" s="26" t="s">
        <v>6739</v>
      </c>
      <c r="F1835" s="26" t="s">
        <v>6743</v>
      </c>
      <c r="G1835" s="27" t="s">
        <v>6744</v>
      </c>
      <c r="H1835" s="27" t="s">
        <v>75</v>
      </c>
      <c r="I1835" s="27" t="s">
        <v>6745</v>
      </c>
      <c r="J1835" s="26" t="s">
        <v>71</v>
      </c>
      <c r="K1835" s="27" t="s">
        <v>72</v>
      </c>
      <c r="L1835" s="27" t="s">
        <v>72</v>
      </c>
      <c r="M1835" s="25" t="s">
        <v>49</v>
      </c>
      <c r="N1835" s="25" t="s">
        <v>47</v>
      </c>
      <c r="O1835" s="25" t="s">
        <v>48</v>
      </c>
      <c r="P1835" s="25" t="s">
        <v>48</v>
      </c>
      <c r="Q1835" s="25" t="s">
        <v>47</v>
      </c>
      <c r="R1835" s="25" t="s">
        <v>48</v>
      </c>
      <c r="S1835" s="25" t="s">
        <v>47</v>
      </c>
      <c r="T1835" s="25" t="s">
        <v>47</v>
      </c>
      <c r="U1835" s="25" t="s">
        <v>48</v>
      </c>
      <c r="V1835" s="25" t="s">
        <v>47</v>
      </c>
      <c r="W1835" s="25" t="s">
        <v>48</v>
      </c>
      <c r="X1835" s="25" t="s">
        <v>48</v>
      </c>
      <c r="Y1835" s="25" t="s">
        <v>48</v>
      </c>
      <c r="Z1835" s="25" t="s">
        <v>47</v>
      </c>
      <c r="AA1835" s="25" t="s">
        <v>47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165" x14ac:dyDescent="0.25">
      <c r="A1836" s="25">
        <v>1816</v>
      </c>
      <c r="B1836" s="27" t="s">
        <v>63</v>
      </c>
      <c r="C1836" s="26" t="s">
        <v>3180</v>
      </c>
      <c r="D1836" s="26" t="s">
        <v>6738</v>
      </c>
      <c r="E1836" s="26" t="s">
        <v>6739</v>
      </c>
      <c r="F1836" s="26" t="s">
        <v>6746</v>
      </c>
      <c r="G1836" s="27" t="s">
        <v>6747</v>
      </c>
      <c r="H1836" s="27" t="s">
        <v>482</v>
      </c>
      <c r="I1836" s="27" t="s">
        <v>6748</v>
      </c>
      <c r="J1836" s="26" t="s">
        <v>71</v>
      </c>
      <c r="K1836" s="27" t="s">
        <v>101</v>
      </c>
      <c r="L1836" s="27" t="s">
        <v>101</v>
      </c>
      <c r="M1836" s="25" t="s">
        <v>48</v>
      </c>
      <c r="N1836" s="25" t="s">
        <v>49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47</v>
      </c>
      <c r="U1836" s="25" t="s">
        <v>48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48</v>
      </c>
      <c r="AC1836" s="25" t="s">
        <v>48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1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3180</v>
      </c>
      <c r="D1837" s="26" t="s">
        <v>6749</v>
      </c>
      <c r="E1837" s="26" t="s">
        <v>6750</v>
      </c>
      <c r="F1837" s="26" t="s">
        <v>6751</v>
      </c>
      <c r="G1837" s="27" t="s">
        <v>6752</v>
      </c>
      <c r="H1837" s="27" t="s">
        <v>233</v>
      </c>
      <c r="I1837" s="27" t="s">
        <v>6753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48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1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3180</v>
      </c>
      <c r="D1838" s="26" t="s">
        <v>6749</v>
      </c>
      <c r="E1838" s="26" t="s">
        <v>6750</v>
      </c>
      <c r="F1838" s="26" t="s">
        <v>6754</v>
      </c>
      <c r="G1838" s="27" t="s">
        <v>6755</v>
      </c>
      <c r="H1838" s="27" t="s">
        <v>233</v>
      </c>
      <c r="I1838" s="27" t="s">
        <v>6756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3180</v>
      </c>
      <c r="D1839" s="26" t="s">
        <v>6749</v>
      </c>
      <c r="E1839" s="26" t="s">
        <v>6750</v>
      </c>
      <c r="F1839" s="26" t="s">
        <v>6757</v>
      </c>
      <c r="G1839" s="27" t="s">
        <v>6758</v>
      </c>
      <c r="H1839" s="27" t="s">
        <v>233</v>
      </c>
      <c r="I1839" s="27" t="s">
        <v>6759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48</v>
      </c>
      <c r="V1839" s="25" t="s">
        <v>48</v>
      </c>
      <c r="W1839" s="25" t="s">
        <v>47</v>
      </c>
      <c r="X1839" s="25" t="s">
        <v>47</v>
      </c>
      <c r="Y1839" s="25" t="s">
        <v>47</v>
      </c>
      <c r="Z1839" s="25" t="s">
        <v>48</v>
      </c>
      <c r="AA1839" s="25" t="s">
        <v>48</v>
      </c>
      <c r="AB1839" s="25" t="s">
        <v>48</v>
      </c>
      <c r="AC1839" s="25" t="s">
        <v>48</v>
      </c>
      <c r="AD1839" s="25" t="s">
        <v>48</v>
      </c>
      <c r="AE1839" s="25" t="s">
        <v>47</v>
      </c>
      <c r="AF1839" s="25" t="s">
        <v>47</v>
      </c>
      <c r="AG1839" s="25">
        <v>1</v>
      </c>
      <c r="AH1839" s="25">
        <v>1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3180</v>
      </c>
      <c r="D1840" s="26" t="s">
        <v>6749</v>
      </c>
      <c r="E1840" s="26" t="s">
        <v>6750</v>
      </c>
      <c r="F1840" s="26" t="s">
        <v>6760</v>
      </c>
      <c r="G1840" s="27" t="s">
        <v>6761</v>
      </c>
      <c r="H1840" s="27" t="s">
        <v>233</v>
      </c>
      <c r="I1840" s="27" t="s">
        <v>6762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48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48</v>
      </c>
      <c r="AA1840" s="25" t="s">
        <v>48</v>
      </c>
      <c r="AB1840" s="25" t="s">
        <v>48</v>
      </c>
      <c r="AC1840" s="25" t="s">
        <v>48</v>
      </c>
      <c r="AD1840" s="25" t="s">
        <v>48</v>
      </c>
      <c r="AE1840" s="25" t="s">
        <v>47</v>
      </c>
      <c r="AF1840" s="25" t="s">
        <v>47</v>
      </c>
      <c r="AG1840" s="25">
        <v>1</v>
      </c>
      <c r="AH1840" s="25">
        <v>1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3180</v>
      </c>
      <c r="D1841" s="26" t="s">
        <v>6749</v>
      </c>
      <c r="E1841" s="26" t="s">
        <v>6750</v>
      </c>
      <c r="F1841" s="26" t="s">
        <v>6763</v>
      </c>
      <c r="G1841" s="27" t="s">
        <v>6764</v>
      </c>
      <c r="H1841" s="27" t="s">
        <v>233</v>
      </c>
      <c r="I1841" s="27" t="s">
        <v>6765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48</v>
      </c>
      <c r="V1841" s="25" t="s">
        <v>48</v>
      </c>
      <c r="W1841" s="25" t="s">
        <v>47</v>
      </c>
      <c r="X1841" s="25" t="s">
        <v>47</v>
      </c>
      <c r="Y1841" s="25" t="s">
        <v>47</v>
      </c>
      <c r="Z1841" s="25" t="s">
        <v>48</v>
      </c>
      <c r="AA1841" s="25" t="s">
        <v>48</v>
      </c>
      <c r="AB1841" s="25" t="s">
        <v>48</v>
      </c>
      <c r="AC1841" s="25" t="s">
        <v>48</v>
      </c>
      <c r="AD1841" s="25" t="s">
        <v>48</v>
      </c>
      <c r="AE1841" s="25" t="s">
        <v>47</v>
      </c>
      <c r="AF1841" s="25" t="s">
        <v>47</v>
      </c>
      <c r="AG1841" s="25">
        <v>1</v>
      </c>
      <c r="AH1841" s="25">
        <v>1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3180</v>
      </c>
      <c r="D1842" s="26" t="s">
        <v>6749</v>
      </c>
      <c r="E1842" s="26" t="s">
        <v>6750</v>
      </c>
      <c r="F1842" s="28" t="s">
        <v>6766</v>
      </c>
      <c r="G1842" s="27" t="s">
        <v>6767</v>
      </c>
      <c r="H1842" s="27" t="s">
        <v>233</v>
      </c>
      <c r="I1842" s="27" t="s">
        <v>6768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48</v>
      </c>
      <c r="V1842" s="25" t="s">
        <v>48</v>
      </c>
      <c r="W1842" s="25" t="s">
        <v>47</v>
      </c>
      <c r="X1842" s="25" t="s">
        <v>47</v>
      </c>
      <c r="Y1842" s="25" t="s">
        <v>47</v>
      </c>
      <c r="Z1842" s="25" t="s">
        <v>48</v>
      </c>
      <c r="AA1842" s="25" t="s">
        <v>48</v>
      </c>
      <c r="AB1842" s="25" t="s">
        <v>48</v>
      </c>
      <c r="AC1842" s="25" t="s">
        <v>48</v>
      </c>
      <c r="AD1842" s="25" t="s">
        <v>48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3180</v>
      </c>
      <c r="D1843" s="26" t="s">
        <v>6749</v>
      </c>
      <c r="E1843" s="26" t="s">
        <v>6750</v>
      </c>
      <c r="F1843" s="26" t="s">
        <v>6769</v>
      </c>
      <c r="G1843" s="27" t="s">
        <v>6770</v>
      </c>
      <c r="H1843" s="27" t="s">
        <v>233</v>
      </c>
      <c r="I1843" s="27" t="s">
        <v>6771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48</v>
      </c>
      <c r="V1843" s="25" t="s">
        <v>48</v>
      </c>
      <c r="W1843" s="25" t="s">
        <v>47</v>
      </c>
      <c r="X1843" s="25" t="s">
        <v>47</v>
      </c>
      <c r="Y1843" s="25" t="s">
        <v>47</v>
      </c>
      <c r="Z1843" s="25" t="s">
        <v>48</v>
      </c>
      <c r="AA1843" s="25" t="s">
        <v>48</v>
      </c>
      <c r="AB1843" s="25" t="s">
        <v>48</v>
      </c>
      <c r="AC1843" s="25" t="s">
        <v>48</v>
      </c>
      <c r="AD1843" s="25" t="s">
        <v>48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3180</v>
      </c>
      <c r="D1844" s="26" t="s">
        <v>6749</v>
      </c>
      <c r="E1844" s="26" t="s">
        <v>6750</v>
      </c>
      <c r="F1844" s="26" t="s">
        <v>6772</v>
      </c>
      <c r="G1844" s="27" t="s">
        <v>6773</v>
      </c>
      <c r="H1844" s="27" t="s">
        <v>233</v>
      </c>
      <c r="I1844" s="27" t="s">
        <v>6774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48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48</v>
      </c>
      <c r="AA1844" s="25" t="s">
        <v>48</v>
      </c>
      <c r="AB1844" s="25" t="s">
        <v>48</v>
      </c>
      <c r="AC1844" s="25" t="s">
        <v>48</v>
      </c>
      <c r="AD1844" s="25" t="s">
        <v>48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3180</v>
      </c>
      <c r="D1845" s="26" t="s">
        <v>6749</v>
      </c>
      <c r="E1845" s="26" t="s">
        <v>6750</v>
      </c>
      <c r="F1845" s="26" t="s">
        <v>6775</v>
      </c>
      <c r="G1845" s="27" t="s">
        <v>6776</v>
      </c>
      <c r="H1845" s="27" t="s">
        <v>233</v>
      </c>
      <c r="I1845" s="27" t="s">
        <v>6777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48</v>
      </c>
      <c r="V1845" s="25" t="s">
        <v>48</v>
      </c>
      <c r="W1845" s="25" t="s">
        <v>47</v>
      </c>
      <c r="X1845" s="25" t="s">
        <v>47</v>
      </c>
      <c r="Y1845" s="25" t="s">
        <v>47</v>
      </c>
      <c r="Z1845" s="25" t="s">
        <v>48</v>
      </c>
      <c r="AA1845" s="25" t="s">
        <v>48</v>
      </c>
      <c r="AB1845" s="25" t="s">
        <v>48</v>
      </c>
      <c r="AC1845" s="25" t="s">
        <v>48</v>
      </c>
      <c r="AD1845" s="25" t="s">
        <v>48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3180</v>
      </c>
      <c r="D1846" s="26" t="s">
        <v>6749</v>
      </c>
      <c r="E1846" s="26" t="s">
        <v>6750</v>
      </c>
      <c r="F1846" s="26" t="s">
        <v>6778</v>
      </c>
      <c r="G1846" s="27" t="s">
        <v>6779</v>
      </c>
      <c r="H1846" s="27" t="s">
        <v>233</v>
      </c>
      <c r="I1846" s="27" t="s">
        <v>6780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48</v>
      </c>
      <c r="AD1846" s="25" t="s">
        <v>48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3180</v>
      </c>
      <c r="D1847" s="26" t="s">
        <v>6749</v>
      </c>
      <c r="E1847" s="26" t="s">
        <v>6750</v>
      </c>
      <c r="F1847" s="26" t="s">
        <v>6781</v>
      </c>
      <c r="G1847" s="27" t="s">
        <v>6782</v>
      </c>
      <c r="H1847" s="27" t="s">
        <v>233</v>
      </c>
      <c r="I1847" s="27" t="s">
        <v>6783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48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48</v>
      </c>
      <c r="AA1847" s="25" t="s">
        <v>48</v>
      </c>
      <c r="AB1847" s="25" t="s">
        <v>48</v>
      </c>
      <c r="AC1847" s="25" t="s">
        <v>48</v>
      </c>
      <c r="AD1847" s="25" t="s">
        <v>48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3180</v>
      </c>
      <c r="D1848" s="26" t="s">
        <v>6749</v>
      </c>
      <c r="E1848" s="26" t="s">
        <v>6750</v>
      </c>
      <c r="F1848" s="26" t="s">
        <v>6784</v>
      </c>
      <c r="G1848" s="27" t="s">
        <v>6785</v>
      </c>
      <c r="H1848" s="27" t="s">
        <v>233</v>
      </c>
      <c r="I1848" s="27" t="s">
        <v>6786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48</v>
      </c>
      <c r="AD1848" s="25" t="s">
        <v>48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3180</v>
      </c>
      <c r="D1849" s="26" t="s">
        <v>6749</v>
      </c>
      <c r="E1849" s="26" t="s">
        <v>6750</v>
      </c>
      <c r="F1849" s="26" t="s">
        <v>6787</v>
      </c>
      <c r="G1849" s="27" t="s">
        <v>6788</v>
      </c>
      <c r="H1849" s="27" t="s">
        <v>233</v>
      </c>
      <c r="I1849" s="27" t="s">
        <v>6789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48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48</v>
      </c>
      <c r="AA1849" s="25" t="s">
        <v>48</v>
      </c>
      <c r="AB1849" s="25" t="s">
        <v>48</v>
      </c>
      <c r="AC1849" s="25" t="s">
        <v>48</v>
      </c>
      <c r="AD1849" s="25" t="s">
        <v>48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3180</v>
      </c>
      <c r="D1850" s="26" t="s">
        <v>6749</v>
      </c>
      <c r="E1850" s="26" t="s">
        <v>6750</v>
      </c>
      <c r="F1850" s="26" t="s">
        <v>6790</v>
      </c>
      <c r="G1850" s="27" t="s">
        <v>6791</v>
      </c>
      <c r="H1850" s="27" t="s">
        <v>233</v>
      </c>
      <c r="I1850" s="27" t="s">
        <v>6792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48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48</v>
      </c>
      <c r="AA1850" s="25" t="s">
        <v>48</v>
      </c>
      <c r="AB1850" s="25" t="s">
        <v>48</v>
      </c>
      <c r="AC1850" s="25" t="s">
        <v>48</v>
      </c>
      <c r="AD1850" s="25" t="s">
        <v>48</v>
      </c>
      <c r="AE1850" s="25" t="s">
        <v>47</v>
      </c>
      <c r="AF1850" s="25" t="s">
        <v>47</v>
      </c>
      <c r="AG1850" s="25">
        <v>1</v>
      </c>
      <c r="AH1850" s="25">
        <v>1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3180</v>
      </c>
      <c r="D1851" s="26" t="s">
        <v>6749</v>
      </c>
      <c r="E1851" s="26" t="s">
        <v>6750</v>
      </c>
      <c r="F1851" s="26" t="s">
        <v>6793</v>
      </c>
      <c r="G1851" s="27" t="s">
        <v>6794</v>
      </c>
      <c r="H1851" s="27" t="s">
        <v>233</v>
      </c>
      <c r="I1851" s="27" t="s">
        <v>6795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48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48</v>
      </c>
      <c r="AA1851" s="25" t="s">
        <v>48</v>
      </c>
      <c r="AB1851" s="25" t="s">
        <v>48</v>
      </c>
      <c r="AC1851" s="25" t="s">
        <v>48</v>
      </c>
      <c r="AD1851" s="25" t="s">
        <v>48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3180</v>
      </c>
      <c r="D1852" s="26" t="s">
        <v>6749</v>
      </c>
      <c r="E1852" s="26" t="s">
        <v>6750</v>
      </c>
      <c r="F1852" s="26" t="s">
        <v>6796</v>
      </c>
      <c r="G1852" s="27" t="s">
        <v>6797</v>
      </c>
      <c r="H1852" s="27" t="s">
        <v>233</v>
      </c>
      <c r="I1852" s="27" t="s">
        <v>6798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48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48</v>
      </c>
      <c r="AA1852" s="25" t="s">
        <v>48</v>
      </c>
      <c r="AB1852" s="25" t="s">
        <v>48</v>
      </c>
      <c r="AC1852" s="25" t="s">
        <v>48</v>
      </c>
      <c r="AD1852" s="25" t="s">
        <v>48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3180</v>
      </c>
      <c r="D1853" s="26" t="s">
        <v>6749</v>
      </c>
      <c r="E1853" s="26" t="s">
        <v>6750</v>
      </c>
      <c r="F1853" s="26" t="s">
        <v>6799</v>
      </c>
      <c r="G1853" s="27" t="s">
        <v>6800</v>
      </c>
      <c r="H1853" s="27" t="s">
        <v>233</v>
      </c>
      <c r="I1853" s="27" t="s">
        <v>6801</v>
      </c>
      <c r="J1853" s="26" t="s">
        <v>71</v>
      </c>
      <c r="K1853" s="27" t="s">
        <v>72</v>
      </c>
      <c r="L1853" s="27" t="s">
        <v>72</v>
      </c>
      <c r="M1853" s="25" t="s">
        <v>49</v>
      </c>
      <c r="N1853" s="25" t="s">
        <v>47</v>
      </c>
      <c r="O1853" s="25" t="s">
        <v>48</v>
      </c>
      <c r="P1853" s="25" t="s">
        <v>48</v>
      </c>
      <c r="Q1853" s="25" t="s">
        <v>47</v>
      </c>
      <c r="R1853" s="25" t="s">
        <v>48</v>
      </c>
      <c r="S1853" s="25" t="s">
        <v>47</v>
      </c>
      <c r="T1853" s="25" t="s">
        <v>47</v>
      </c>
      <c r="U1853" s="25" t="s">
        <v>48</v>
      </c>
      <c r="V1853" s="25" t="s">
        <v>47</v>
      </c>
      <c r="W1853" s="25" t="s">
        <v>48</v>
      </c>
      <c r="X1853" s="25" t="s">
        <v>48</v>
      </c>
      <c r="Y1853" s="25" t="s">
        <v>48</v>
      </c>
      <c r="Z1853" s="25" t="s">
        <v>47</v>
      </c>
      <c r="AA1853" s="25" t="s">
        <v>47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3180</v>
      </c>
      <c r="D1854" s="26" t="s">
        <v>6749</v>
      </c>
      <c r="E1854" s="26" t="s">
        <v>6750</v>
      </c>
      <c r="F1854" s="26" t="s">
        <v>6802</v>
      </c>
      <c r="G1854" s="27" t="s">
        <v>6803</v>
      </c>
      <c r="H1854" s="27" t="s">
        <v>233</v>
      </c>
      <c r="I1854" s="27" t="s">
        <v>6804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3180</v>
      </c>
      <c r="D1855" s="26" t="s">
        <v>6749</v>
      </c>
      <c r="E1855" s="26" t="s">
        <v>6750</v>
      </c>
      <c r="F1855" s="26" t="s">
        <v>6805</v>
      </c>
      <c r="G1855" s="27" t="s">
        <v>6806</v>
      </c>
      <c r="H1855" s="27" t="s">
        <v>233</v>
      </c>
      <c r="I1855" s="27" t="s">
        <v>6807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48</v>
      </c>
      <c r="AC1855" s="25" t="s">
        <v>48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3180</v>
      </c>
      <c r="D1856" s="26" t="s">
        <v>6749</v>
      </c>
      <c r="E1856" s="26" t="s">
        <v>6750</v>
      </c>
      <c r="F1856" s="26" t="s">
        <v>6808</v>
      </c>
      <c r="G1856" s="27" t="s">
        <v>6809</v>
      </c>
      <c r="H1856" s="27" t="s">
        <v>233</v>
      </c>
      <c r="I1856" s="27" t="s">
        <v>6810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48</v>
      </c>
      <c r="AC1856" s="25" t="s">
        <v>48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3180</v>
      </c>
      <c r="D1857" s="26" t="s">
        <v>6749</v>
      </c>
      <c r="E1857" s="26" t="s">
        <v>6750</v>
      </c>
      <c r="F1857" s="26" t="s">
        <v>6811</v>
      </c>
      <c r="G1857" s="27" t="s">
        <v>6812</v>
      </c>
      <c r="H1857" s="27" t="s">
        <v>233</v>
      </c>
      <c r="I1857" s="27" t="s">
        <v>6813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47</v>
      </c>
      <c r="AC1857" s="25" t="s">
        <v>47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3180</v>
      </c>
      <c r="D1858" s="26" t="s">
        <v>6749</v>
      </c>
      <c r="E1858" s="26" t="s">
        <v>6750</v>
      </c>
      <c r="F1858" s="26" t="s">
        <v>6814</v>
      </c>
      <c r="G1858" s="27" t="s">
        <v>6815</v>
      </c>
      <c r="H1858" s="27" t="s">
        <v>233</v>
      </c>
      <c r="I1858" s="27" t="s">
        <v>6816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3180</v>
      </c>
      <c r="D1859" s="26" t="s">
        <v>6749</v>
      </c>
      <c r="E1859" s="26" t="s">
        <v>6750</v>
      </c>
      <c r="F1859" s="26" t="s">
        <v>6817</v>
      </c>
      <c r="G1859" s="27" t="s">
        <v>6818</v>
      </c>
      <c r="H1859" s="27" t="s">
        <v>233</v>
      </c>
      <c r="I1859" s="27" t="s">
        <v>6819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3180</v>
      </c>
      <c r="D1860" s="26" t="s">
        <v>6749</v>
      </c>
      <c r="E1860" s="26" t="s">
        <v>6750</v>
      </c>
      <c r="F1860" s="26" t="s">
        <v>6820</v>
      </c>
      <c r="G1860" s="27" t="s">
        <v>6821</v>
      </c>
      <c r="H1860" s="27" t="s">
        <v>233</v>
      </c>
      <c r="I1860" s="27" t="s">
        <v>6822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3180</v>
      </c>
      <c r="D1861" s="26" t="s">
        <v>6749</v>
      </c>
      <c r="E1861" s="26" t="s">
        <v>6750</v>
      </c>
      <c r="F1861" s="26" t="s">
        <v>6823</v>
      </c>
      <c r="G1861" s="27" t="s">
        <v>6824</v>
      </c>
      <c r="H1861" s="27" t="s">
        <v>375</v>
      </c>
      <c r="I1861" s="27" t="s">
        <v>6825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3180</v>
      </c>
      <c r="D1862" s="26" t="s">
        <v>6749</v>
      </c>
      <c r="E1862" s="26" t="s">
        <v>6750</v>
      </c>
      <c r="F1862" s="28" t="s">
        <v>6826</v>
      </c>
      <c r="G1862" s="27" t="s">
        <v>6827</v>
      </c>
      <c r="H1862" s="27" t="s">
        <v>233</v>
      </c>
      <c r="I1862" s="27" t="s">
        <v>6828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3180</v>
      </c>
      <c r="D1863" s="26" t="s">
        <v>6749</v>
      </c>
      <c r="E1863" s="26" t="s">
        <v>6750</v>
      </c>
      <c r="F1863" s="26" t="s">
        <v>6829</v>
      </c>
      <c r="G1863" s="27" t="s">
        <v>6830</v>
      </c>
      <c r="H1863" s="27" t="s">
        <v>233</v>
      </c>
      <c r="I1863" s="27" t="s">
        <v>6831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48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48</v>
      </c>
      <c r="AA1863" s="25" t="s">
        <v>48</v>
      </c>
      <c r="AB1863" s="25" t="s">
        <v>48</v>
      </c>
      <c r="AC1863" s="25" t="s">
        <v>48</v>
      </c>
      <c r="AD1863" s="25" t="s">
        <v>48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3180</v>
      </c>
      <c r="D1864" s="26" t="s">
        <v>6749</v>
      </c>
      <c r="E1864" s="26" t="s">
        <v>6750</v>
      </c>
      <c r="F1864" s="26" t="s">
        <v>6832</v>
      </c>
      <c r="G1864" s="27" t="s">
        <v>6833</v>
      </c>
      <c r="H1864" s="27" t="s">
        <v>375</v>
      </c>
      <c r="I1864" s="27" t="s">
        <v>6834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1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63</v>
      </c>
      <c r="C1865" s="26" t="s">
        <v>3180</v>
      </c>
      <c r="D1865" s="26" t="s">
        <v>6749</v>
      </c>
      <c r="E1865" s="26" t="s">
        <v>6750</v>
      </c>
      <c r="F1865" s="26" t="s">
        <v>6835</v>
      </c>
      <c r="G1865" s="27" t="s">
        <v>6836</v>
      </c>
      <c r="H1865" s="27" t="s">
        <v>233</v>
      </c>
      <c r="I1865" s="27" t="s">
        <v>6837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48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48</v>
      </c>
      <c r="AA1865" s="25" t="s">
        <v>48</v>
      </c>
      <c r="AB1865" s="25" t="s">
        <v>48</v>
      </c>
      <c r="AC1865" s="25" t="s">
        <v>48</v>
      </c>
      <c r="AD1865" s="25" t="s">
        <v>48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63</v>
      </c>
      <c r="C1866" s="26" t="s">
        <v>3180</v>
      </c>
      <c r="D1866" s="26" t="s">
        <v>6749</v>
      </c>
      <c r="E1866" s="26" t="s">
        <v>6750</v>
      </c>
      <c r="F1866" s="26" t="s">
        <v>6838</v>
      </c>
      <c r="G1866" s="27" t="s">
        <v>6839</v>
      </c>
      <c r="H1866" s="27" t="s">
        <v>233</v>
      </c>
      <c r="I1866" s="27" t="s">
        <v>6840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63</v>
      </c>
      <c r="C1867" s="26" t="s">
        <v>3180</v>
      </c>
      <c r="D1867" s="26" t="s">
        <v>6749</v>
      </c>
      <c r="E1867" s="26" t="s">
        <v>6750</v>
      </c>
      <c r="F1867" s="26" t="s">
        <v>6841</v>
      </c>
      <c r="G1867" s="27" t="s">
        <v>6842</v>
      </c>
      <c r="H1867" s="27" t="s">
        <v>233</v>
      </c>
      <c r="I1867" s="27" t="s">
        <v>6843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48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48</v>
      </c>
      <c r="AA1867" s="25" t="s">
        <v>48</v>
      </c>
      <c r="AB1867" s="25" t="s">
        <v>48</v>
      </c>
      <c r="AC1867" s="25" t="s">
        <v>48</v>
      </c>
      <c r="AD1867" s="25" t="s">
        <v>48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63</v>
      </c>
      <c r="C1868" s="26" t="s">
        <v>3180</v>
      </c>
      <c r="D1868" s="26" t="s">
        <v>6749</v>
      </c>
      <c r="E1868" s="26" t="s">
        <v>6750</v>
      </c>
      <c r="F1868" s="26" t="s">
        <v>6844</v>
      </c>
      <c r="G1868" s="27" t="s">
        <v>6845</v>
      </c>
      <c r="H1868" s="27" t="s">
        <v>233</v>
      </c>
      <c r="I1868" s="27" t="s">
        <v>6846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49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47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48</v>
      </c>
      <c r="AD1868" s="25" t="s">
        <v>48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63</v>
      </c>
      <c r="C1869" s="26" t="s">
        <v>3180</v>
      </c>
      <c r="D1869" s="26" t="s">
        <v>6847</v>
      </c>
      <c r="E1869" s="26" t="s">
        <v>6848</v>
      </c>
      <c r="F1869" s="26" t="s">
        <v>6849</v>
      </c>
      <c r="G1869" s="27" t="s">
        <v>6850</v>
      </c>
      <c r="H1869" s="27" t="s">
        <v>69</v>
      </c>
      <c r="I1869" s="27" t="s">
        <v>6851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48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48</v>
      </c>
      <c r="AC1869" s="25" t="s">
        <v>48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1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63</v>
      </c>
      <c r="C1870" s="26" t="s">
        <v>3180</v>
      </c>
      <c r="D1870" s="26" t="s">
        <v>6847</v>
      </c>
      <c r="E1870" s="26" t="s">
        <v>6848</v>
      </c>
      <c r="F1870" s="26" t="s">
        <v>6852</v>
      </c>
      <c r="G1870" s="27" t="s">
        <v>6853</v>
      </c>
      <c r="H1870" s="27" t="s">
        <v>69</v>
      </c>
      <c r="I1870" s="27" t="s">
        <v>6854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63</v>
      </c>
      <c r="C1871" s="26" t="s">
        <v>3180</v>
      </c>
      <c r="D1871" s="26" t="s">
        <v>6847</v>
      </c>
      <c r="E1871" s="26" t="s">
        <v>6848</v>
      </c>
      <c r="F1871" s="26" t="s">
        <v>6855</v>
      </c>
      <c r="G1871" s="27" t="s">
        <v>6856</v>
      </c>
      <c r="H1871" s="27" t="s">
        <v>69</v>
      </c>
      <c r="I1871" s="27" t="s">
        <v>6857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48</v>
      </c>
      <c r="AC1871" s="25" t="s">
        <v>48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63</v>
      </c>
      <c r="C1872" s="26" t="s">
        <v>3180</v>
      </c>
      <c r="D1872" s="26" t="s">
        <v>6847</v>
      </c>
      <c r="E1872" s="26" t="s">
        <v>6848</v>
      </c>
      <c r="F1872" s="26" t="s">
        <v>6858</v>
      </c>
      <c r="G1872" s="27" t="s">
        <v>6859</v>
      </c>
      <c r="H1872" s="27" t="s">
        <v>69</v>
      </c>
      <c r="I1872" s="27" t="s">
        <v>6860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63</v>
      </c>
      <c r="C1873" s="26" t="s">
        <v>3180</v>
      </c>
      <c r="D1873" s="26" t="s">
        <v>6847</v>
      </c>
      <c r="E1873" s="26" t="s">
        <v>6848</v>
      </c>
      <c r="F1873" s="28" t="s">
        <v>6861</v>
      </c>
      <c r="G1873" s="27" t="s">
        <v>6862</v>
      </c>
      <c r="H1873" s="27" t="s">
        <v>69</v>
      </c>
      <c r="I1873" s="27" t="s">
        <v>6863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63</v>
      </c>
      <c r="C1874" s="26" t="s">
        <v>3180</v>
      </c>
      <c r="D1874" s="26" t="s">
        <v>6847</v>
      </c>
      <c r="E1874" s="26" t="s">
        <v>6848</v>
      </c>
      <c r="F1874" s="26" t="s">
        <v>6864</v>
      </c>
      <c r="G1874" s="27" t="s">
        <v>6865</v>
      </c>
      <c r="H1874" s="27" t="s">
        <v>69</v>
      </c>
      <c r="I1874" s="27" t="s">
        <v>6866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63</v>
      </c>
      <c r="C1875" s="26" t="s">
        <v>3180</v>
      </c>
      <c r="D1875" s="26" t="s">
        <v>6847</v>
      </c>
      <c r="E1875" s="26" t="s">
        <v>6848</v>
      </c>
      <c r="F1875" s="26" t="s">
        <v>6867</v>
      </c>
      <c r="G1875" s="27" t="s">
        <v>6868</v>
      </c>
      <c r="H1875" s="27" t="s">
        <v>69</v>
      </c>
      <c r="I1875" s="27" t="s">
        <v>6869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63</v>
      </c>
      <c r="C1876" s="26" t="s">
        <v>3180</v>
      </c>
      <c r="D1876" s="26" t="s">
        <v>6847</v>
      </c>
      <c r="E1876" s="26" t="s">
        <v>6848</v>
      </c>
      <c r="F1876" s="26" t="s">
        <v>6870</v>
      </c>
      <c r="G1876" s="27" t="s">
        <v>6871</v>
      </c>
      <c r="H1876" s="27" t="s">
        <v>69</v>
      </c>
      <c r="I1876" s="27" t="s">
        <v>6872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63</v>
      </c>
      <c r="C1877" s="26" t="s">
        <v>3180</v>
      </c>
      <c r="D1877" s="26" t="s">
        <v>6847</v>
      </c>
      <c r="E1877" s="26" t="s">
        <v>6848</v>
      </c>
      <c r="F1877" s="26" t="s">
        <v>6873</v>
      </c>
      <c r="G1877" s="27" t="s">
        <v>6874</v>
      </c>
      <c r="H1877" s="27" t="s">
        <v>69</v>
      </c>
      <c r="I1877" s="27" t="s">
        <v>6875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63</v>
      </c>
      <c r="C1878" s="26" t="s">
        <v>3180</v>
      </c>
      <c r="D1878" s="26" t="s">
        <v>6847</v>
      </c>
      <c r="E1878" s="26" t="s">
        <v>6848</v>
      </c>
      <c r="F1878" s="26" t="s">
        <v>6876</v>
      </c>
      <c r="G1878" s="27" t="s">
        <v>6877</v>
      </c>
      <c r="H1878" s="27" t="s">
        <v>69</v>
      </c>
      <c r="I1878" s="27" t="s">
        <v>6878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63</v>
      </c>
      <c r="C1879" s="26" t="s">
        <v>3180</v>
      </c>
      <c r="D1879" s="26" t="s">
        <v>6847</v>
      </c>
      <c r="E1879" s="26" t="s">
        <v>6848</v>
      </c>
      <c r="F1879" s="26" t="s">
        <v>6879</v>
      </c>
      <c r="G1879" s="27" t="s">
        <v>6880</v>
      </c>
      <c r="H1879" s="27" t="s">
        <v>69</v>
      </c>
      <c r="I1879" s="27" t="s">
        <v>6881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63</v>
      </c>
      <c r="C1880" s="26" t="s">
        <v>3180</v>
      </c>
      <c r="D1880" s="26" t="s">
        <v>6847</v>
      </c>
      <c r="E1880" s="26" t="s">
        <v>6848</v>
      </c>
      <c r="F1880" s="26" t="s">
        <v>6882</v>
      </c>
      <c r="G1880" s="27" t="s">
        <v>6883</v>
      </c>
      <c r="H1880" s="27" t="s">
        <v>69</v>
      </c>
      <c r="I1880" s="27" t="s">
        <v>6884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63</v>
      </c>
      <c r="C1881" s="26" t="s">
        <v>3180</v>
      </c>
      <c r="D1881" s="26" t="s">
        <v>6847</v>
      </c>
      <c r="E1881" s="26" t="s">
        <v>6848</v>
      </c>
      <c r="F1881" s="26" t="s">
        <v>6885</v>
      </c>
      <c r="G1881" s="27" t="s">
        <v>6886</v>
      </c>
      <c r="H1881" s="27" t="s">
        <v>69</v>
      </c>
      <c r="I1881" s="27" t="s">
        <v>6887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63</v>
      </c>
      <c r="C1882" s="26" t="s">
        <v>3180</v>
      </c>
      <c r="D1882" s="26" t="s">
        <v>6847</v>
      </c>
      <c r="E1882" s="26" t="s">
        <v>6848</v>
      </c>
      <c r="F1882" s="26" t="s">
        <v>6888</v>
      </c>
      <c r="G1882" s="27" t="s">
        <v>6889</v>
      </c>
      <c r="H1882" s="27" t="s">
        <v>69</v>
      </c>
      <c r="I1882" s="27" t="s">
        <v>6890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48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1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63</v>
      </c>
      <c r="C1883" s="26" t="s">
        <v>3180</v>
      </c>
      <c r="D1883" s="26" t="s">
        <v>6847</v>
      </c>
      <c r="E1883" s="26" t="s">
        <v>6848</v>
      </c>
      <c r="F1883" s="26" t="s">
        <v>6891</v>
      </c>
      <c r="G1883" s="27" t="s">
        <v>6892</v>
      </c>
      <c r="H1883" s="27" t="s">
        <v>69</v>
      </c>
      <c r="I1883" s="27" t="s">
        <v>6893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63</v>
      </c>
      <c r="C1884" s="26" t="s">
        <v>3180</v>
      </c>
      <c r="D1884" s="26" t="s">
        <v>6847</v>
      </c>
      <c r="E1884" s="26" t="s">
        <v>6848</v>
      </c>
      <c r="F1884" s="26" t="s">
        <v>6894</v>
      </c>
      <c r="G1884" s="27" t="s">
        <v>6895</v>
      </c>
      <c r="H1884" s="27" t="s">
        <v>69</v>
      </c>
      <c r="I1884" s="27" t="s">
        <v>6896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1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63</v>
      </c>
      <c r="C1885" s="26" t="s">
        <v>3180</v>
      </c>
      <c r="D1885" s="26" t="s">
        <v>6847</v>
      </c>
      <c r="E1885" s="26" t="s">
        <v>6848</v>
      </c>
      <c r="F1885" s="26" t="s">
        <v>6897</v>
      </c>
      <c r="G1885" s="27" t="s">
        <v>6898</v>
      </c>
      <c r="H1885" s="27" t="s">
        <v>69</v>
      </c>
      <c r="I1885" s="27" t="s">
        <v>6899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63</v>
      </c>
      <c r="C1886" s="26" t="s">
        <v>3180</v>
      </c>
      <c r="D1886" s="26" t="s">
        <v>6847</v>
      </c>
      <c r="E1886" s="26" t="s">
        <v>6848</v>
      </c>
      <c r="F1886" s="26" t="s">
        <v>6900</v>
      </c>
      <c r="G1886" s="27" t="s">
        <v>6901</v>
      </c>
      <c r="H1886" s="27" t="s">
        <v>69</v>
      </c>
      <c r="I1886" s="27" t="s">
        <v>6902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63</v>
      </c>
      <c r="C1887" s="26" t="s">
        <v>3180</v>
      </c>
      <c r="D1887" s="26" t="s">
        <v>6847</v>
      </c>
      <c r="E1887" s="26" t="s">
        <v>6848</v>
      </c>
      <c r="F1887" s="26" t="s">
        <v>6903</v>
      </c>
      <c r="G1887" s="27" t="s">
        <v>6904</v>
      </c>
      <c r="H1887" s="27" t="s">
        <v>69</v>
      </c>
      <c r="I1887" s="27" t="s">
        <v>6905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63</v>
      </c>
      <c r="C1888" s="26" t="s">
        <v>3180</v>
      </c>
      <c r="D1888" s="26" t="s">
        <v>6847</v>
      </c>
      <c r="E1888" s="26" t="s">
        <v>6848</v>
      </c>
      <c r="F1888" s="26" t="s">
        <v>6906</v>
      </c>
      <c r="G1888" s="27" t="s">
        <v>6907</v>
      </c>
      <c r="H1888" s="27" t="s">
        <v>69</v>
      </c>
      <c r="I1888" s="27" t="s">
        <v>6908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63</v>
      </c>
      <c r="C1889" s="26" t="s">
        <v>3180</v>
      </c>
      <c r="D1889" s="26" t="s">
        <v>6847</v>
      </c>
      <c r="E1889" s="26" t="s">
        <v>6848</v>
      </c>
      <c r="F1889" s="26" t="s">
        <v>6909</v>
      </c>
      <c r="G1889" s="27" t="s">
        <v>6910</v>
      </c>
      <c r="H1889" s="27" t="s">
        <v>69</v>
      </c>
      <c r="I1889" s="27" t="s">
        <v>6911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3180</v>
      </c>
      <c r="D1890" s="26" t="s">
        <v>6847</v>
      </c>
      <c r="E1890" s="26" t="s">
        <v>6848</v>
      </c>
      <c r="F1890" s="26" t="s">
        <v>6912</v>
      </c>
      <c r="G1890" s="27" t="s">
        <v>6913</v>
      </c>
      <c r="H1890" s="27" t="s">
        <v>69</v>
      </c>
      <c r="I1890" s="27" t="s">
        <v>6914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1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3180</v>
      </c>
      <c r="D1891" s="26" t="s">
        <v>6847</v>
      </c>
      <c r="E1891" s="26" t="s">
        <v>6848</v>
      </c>
      <c r="F1891" s="26" t="s">
        <v>6915</v>
      </c>
      <c r="G1891" s="27" t="s">
        <v>6916</v>
      </c>
      <c r="H1891" s="27" t="s">
        <v>69</v>
      </c>
      <c r="I1891" s="27" t="s">
        <v>6917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3180</v>
      </c>
      <c r="D1892" s="26" t="s">
        <v>6847</v>
      </c>
      <c r="E1892" s="26" t="s">
        <v>6848</v>
      </c>
      <c r="F1892" s="26" t="s">
        <v>6918</v>
      </c>
      <c r="G1892" s="27" t="s">
        <v>6919</v>
      </c>
      <c r="H1892" s="27" t="s">
        <v>69</v>
      </c>
      <c r="I1892" s="27" t="s">
        <v>6920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1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63</v>
      </c>
      <c r="C1893" s="26" t="s">
        <v>3180</v>
      </c>
      <c r="D1893" s="26" t="s">
        <v>6847</v>
      </c>
      <c r="E1893" s="26" t="s">
        <v>6848</v>
      </c>
      <c r="F1893" s="26" t="s">
        <v>6921</v>
      </c>
      <c r="G1893" s="27" t="s">
        <v>6922</v>
      </c>
      <c r="H1893" s="27" t="s">
        <v>69</v>
      </c>
      <c r="I1893" s="27" t="s">
        <v>6923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63</v>
      </c>
      <c r="C1894" s="26" t="s">
        <v>3180</v>
      </c>
      <c r="D1894" s="26" t="s">
        <v>6847</v>
      </c>
      <c r="E1894" s="26" t="s">
        <v>6848</v>
      </c>
      <c r="F1894" s="26" t="s">
        <v>6924</v>
      </c>
      <c r="G1894" s="27" t="s">
        <v>6925</v>
      </c>
      <c r="H1894" s="27" t="s">
        <v>69</v>
      </c>
      <c r="I1894" s="27" t="s">
        <v>6926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63</v>
      </c>
      <c r="C1895" s="26" t="s">
        <v>3180</v>
      </c>
      <c r="D1895" s="26" t="s">
        <v>6847</v>
      </c>
      <c r="E1895" s="26" t="s">
        <v>6848</v>
      </c>
      <c r="F1895" s="26" t="s">
        <v>6927</v>
      </c>
      <c r="G1895" s="27" t="s">
        <v>6928</v>
      </c>
      <c r="H1895" s="27" t="s">
        <v>69</v>
      </c>
      <c r="I1895" s="27" t="s">
        <v>6929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63</v>
      </c>
      <c r="C1896" s="26" t="s">
        <v>3180</v>
      </c>
      <c r="D1896" s="26" t="s">
        <v>6847</v>
      </c>
      <c r="E1896" s="26" t="s">
        <v>6848</v>
      </c>
      <c r="F1896" s="26" t="s">
        <v>6930</v>
      </c>
      <c r="G1896" s="27" t="s">
        <v>6931</v>
      </c>
      <c r="H1896" s="27" t="s">
        <v>69</v>
      </c>
      <c r="I1896" s="27" t="s">
        <v>6932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3180</v>
      </c>
      <c r="D1897" s="26" t="s">
        <v>6847</v>
      </c>
      <c r="E1897" s="26" t="s">
        <v>6848</v>
      </c>
      <c r="F1897" s="28" t="s">
        <v>6933</v>
      </c>
      <c r="G1897" s="27" t="s">
        <v>6934</v>
      </c>
      <c r="H1897" s="27" t="s">
        <v>69</v>
      </c>
      <c r="I1897" s="27" t="s">
        <v>6935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3180</v>
      </c>
      <c r="D1898" s="26" t="s">
        <v>6847</v>
      </c>
      <c r="E1898" s="26" t="s">
        <v>6848</v>
      </c>
      <c r="F1898" s="26" t="s">
        <v>6936</v>
      </c>
      <c r="G1898" s="27" t="s">
        <v>6937</v>
      </c>
      <c r="H1898" s="27" t="s">
        <v>69</v>
      </c>
      <c r="I1898" s="27" t="s">
        <v>6938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3180</v>
      </c>
      <c r="D1899" s="26" t="s">
        <v>6847</v>
      </c>
      <c r="E1899" s="26" t="s">
        <v>6848</v>
      </c>
      <c r="F1899" s="26" t="s">
        <v>6939</v>
      </c>
      <c r="G1899" s="27" t="s">
        <v>6940</v>
      </c>
      <c r="H1899" s="27" t="s">
        <v>69</v>
      </c>
      <c r="I1899" s="27" t="s">
        <v>6941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3180</v>
      </c>
      <c r="D1900" s="26" t="s">
        <v>6847</v>
      </c>
      <c r="E1900" s="26" t="s">
        <v>6848</v>
      </c>
      <c r="F1900" s="26" t="s">
        <v>6942</v>
      </c>
      <c r="G1900" s="27" t="s">
        <v>6943</v>
      </c>
      <c r="H1900" s="27" t="s">
        <v>69</v>
      </c>
      <c r="I1900" s="27" t="s">
        <v>6944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48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48</v>
      </c>
      <c r="AA1900" s="25" t="s">
        <v>48</v>
      </c>
      <c r="AB1900" s="25" t="s">
        <v>48</v>
      </c>
      <c r="AC1900" s="25" t="s">
        <v>48</v>
      </c>
      <c r="AD1900" s="25" t="s">
        <v>48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3180</v>
      </c>
      <c r="D1901" s="26" t="s">
        <v>6847</v>
      </c>
      <c r="E1901" s="26" t="s">
        <v>6848</v>
      </c>
      <c r="F1901" s="26" t="s">
        <v>6945</v>
      </c>
      <c r="G1901" s="27" t="s">
        <v>6946</v>
      </c>
      <c r="H1901" s="27" t="s">
        <v>69</v>
      </c>
      <c r="I1901" s="27" t="s">
        <v>6947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48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48</v>
      </c>
      <c r="AA1901" s="25" t="s">
        <v>48</v>
      </c>
      <c r="AB1901" s="25" t="s">
        <v>48</v>
      </c>
      <c r="AC1901" s="25" t="s">
        <v>48</v>
      </c>
      <c r="AD1901" s="25" t="s">
        <v>48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3180</v>
      </c>
      <c r="D1902" s="26" t="s">
        <v>6847</v>
      </c>
      <c r="E1902" s="26" t="s">
        <v>6848</v>
      </c>
      <c r="F1902" s="26" t="s">
        <v>6948</v>
      </c>
      <c r="G1902" s="27" t="s">
        <v>6949</v>
      </c>
      <c r="H1902" s="27" t="s">
        <v>69</v>
      </c>
      <c r="I1902" s="27" t="s">
        <v>6950</v>
      </c>
      <c r="J1902" s="26" t="s">
        <v>71</v>
      </c>
      <c r="K1902" s="27" t="s">
        <v>72</v>
      </c>
      <c r="L1902" s="27" t="s">
        <v>72</v>
      </c>
      <c r="M1902" s="25" t="s">
        <v>49</v>
      </c>
      <c r="N1902" s="25" t="s">
        <v>47</v>
      </c>
      <c r="O1902" s="25" t="s">
        <v>48</v>
      </c>
      <c r="P1902" s="25" t="s">
        <v>48</v>
      </c>
      <c r="Q1902" s="25" t="s">
        <v>47</v>
      </c>
      <c r="R1902" s="25" t="s">
        <v>48</v>
      </c>
      <c r="S1902" s="25" t="s">
        <v>47</v>
      </c>
      <c r="T1902" s="25" t="s">
        <v>47</v>
      </c>
      <c r="U1902" s="25" t="s">
        <v>48</v>
      </c>
      <c r="V1902" s="25" t="s">
        <v>47</v>
      </c>
      <c r="W1902" s="25" t="s">
        <v>48</v>
      </c>
      <c r="X1902" s="25" t="s">
        <v>48</v>
      </c>
      <c r="Y1902" s="25" t="s">
        <v>48</v>
      </c>
      <c r="Z1902" s="25" t="s">
        <v>47</v>
      </c>
      <c r="AA1902" s="25" t="s">
        <v>47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3180</v>
      </c>
      <c r="D1903" s="26" t="s">
        <v>6847</v>
      </c>
      <c r="E1903" s="26" t="s">
        <v>6848</v>
      </c>
      <c r="F1903" s="26" t="s">
        <v>6951</v>
      </c>
      <c r="G1903" s="27" t="s">
        <v>6952</v>
      </c>
      <c r="H1903" s="27" t="s">
        <v>69</v>
      </c>
      <c r="I1903" s="27" t="s">
        <v>6953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3180</v>
      </c>
      <c r="D1904" s="26" t="s">
        <v>6847</v>
      </c>
      <c r="E1904" s="26" t="s">
        <v>6848</v>
      </c>
      <c r="F1904" s="29" t="s">
        <v>6954</v>
      </c>
      <c r="G1904" s="27" t="s">
        <v>6955</v>
      </c>
      <c r="H1904" s="27" t="s">
        <v>69</v>
      </c>
      <c r="I1904" s="27" t="s">
        <v>6956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3180</v>
      </c>
      <c r="D1905" s="26" t="s">
        <v>6847</v>
      </c>
      <c r="E1905" s="26" t="s">
        <v>6848</v>
      </c>
      <c r="F1905" s="26" t="s">
        <v>6957</v>
      </c>
      <c r="G1905" s="27" t="s">
        <v>6958</v>
      </c>
      <c r="H1905" s="27" t="s">
        <v>69</v>
      </c>
      <c r="I1905" s="27" t="s">
        <v>6959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3180</v>
      </c>
      <c r="D1906" s="26" t="s">
        <v>6847</v>
      </c>
      <c r="E1906" s="26" t="s">
        <v>6848</v>
      </c>
      <c r="F1906" s="26" t="s">
        <v>6960</v>
      </c>
      <c r="G1906" s="27" t="s">
        <v>6961</v>
      </c>
      <c r="H1906" s="27" t="s">
        <v>69</v>
      </c>
      <c r="I1906" s="27" t="s">
        <v>6962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3180</v>
      </c>
      <c r="D1907" s="26" t="s">
        <v>6847</v>
      </c>
      <c r="E1907" s="26" t="s">
        <v>6848</v>
      </c>
      <c r="F1907" s="26" t="s">
        <v>6963</v>
      </c>
      <c r="G1907" s="27" t="s">
        <v>6964</v>
      </c>
      <c r="H1907" s="27" t="s">
        <v>69</v>
      </c>
      <c r="I1907" s="27" t="s">
        <v>6965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3180</v>
      </c>
      <c r="D1908" s="26" t="s">
        <v>6847</v>
      </c>
      <c r="E1908" s="26" t="s">
        <v>6848</v>
      </c>
      <c r="F1908" s="26" t="s">
        <v>6966</v>
      </c>
      <c r="G1908" s="27" t="s">
        <v>6967</v>
      </c>
      <c r="H1908" s="27" t="s">
        <v>69</v>
      </c>
      <c r="I1908" s="27" t="s">
        <v>6968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3180</v>
      </c>
      <c r="D1909" s="26" t="s">
        <v>6847</v>
      </c>
      <c r="E1909" s="26" t="s">
        <v>6848</v>
      </c>
      <c r="F1909" s="26" t="s">
        <v>6969</v>
      </c>
      <c r="G1909" s="27" t="s">
        <v>6970</v>
      </c>
      <c r="H1909" s="27" t="s">
        <v>69</v>
      </c>
      <c r="I1909" s="27" t="s">
        <v>6971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3180</v>
      </c>
      <c r="D1910" s="26" t="s">
        <v>6847</v>
      </c>
      <c r="E1910" s="26" t="s">
        <v>6848</v>
      </c>
      <c r="F1910" s="26" t="s">
        <v>6972</v>
      </c>
      <c r="G1910" s="27" t="s">
        <v>6973</v>
      </c>
      <c r="H1910" s="27" t="s">
        <v>69</v>
      </c>
      <c r="I1910" s="27" t="s">
        <v>6974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3180</v>
      </c>
      <c r="D1911" s="26" t="s">
        <v>6847</v>
      </c>
      <c r="E1911" s="26" t="s">
        <v>6848</v>
      </c>
      <c r="F1911" s="26" t="s">
        <v>6975</v>
      </c>
      <c r="G1911" s="27" t="s">
        <v>6976</v>
      </c>
      <c r="H1911" s="27" t="s">
        <v>69</v>
      </c>
      <c r="I1911" s="27" t="s">
        <v>6977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3180</v>
      </c>
      <c r="D1912" s="26" t="s">
        <v>6847</v>
      </c>
      <c r="E1912" s="26" t="s">
        <v>6848</v>
      </c>
      <c r="F1912" s="26" t="s">
        <v>6978</v>
      </c>
      <c r="G1912" s="27" t="s">
        <v>6979</v>
      </c>
      <c r="H1912" s="27" t="s">
        <v>69</v>
      </c>
      <c r="I1912" s="27" t="s">
        <v>6980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48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48</v>
      </c>
      <c r="AA1912" s="25" t="s">
        <v>48</v>
      </c>
      <c r="AB1912" s="25" t="s">
        <v>48</v>
      </c>
      <c r="AC1912" s="25" t="s">
        <v>48</v>
      </c>
      <c r="AD1912" s="25" t="s">
        <v>48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3180</v>
      </c>
      <c r="D1913" s="26" t="s">
        <v>6847</v>
      </c>
      <c r="E1913" s="26" t="s">
        <v>6848</v>
      </c>
      <c r="F1913" s="26" t="s">
        <v>6981</v>
      </c>
      <c r="G1913" s="27" t="s">
        <v>6982</v>
      </c>
      <c r="H1913" s="27" t="s">
        <v>69</v>
      </c>
      <c r="I1913" s="27" t="s">
        <v>6983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3180</v>
      </c>
      <c r="D1914" s="26" t="s">
        <v>6847</v>
      </c>
      <c r="E1914" s="26" t="s">
        <v>6848</v>
      </c>
      <c r="F1914" s="26" t="s">
        <v>6984</v>
      </c>
      <c r="G1914" s="27" t="s">
        <v>6985</v>
      </c>
      <c r="H1914" s="27" t="s">
        <v>69</v>
      </c>
      <c r="I1914" s="27" t="s">
        <v>6986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48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48</v>
      </c>
      <c r="AA1914" s="25" t="s">
        <v>48</v>
      </c>
      <c r="AB1914" s="25" t="s">
        <v>48</v>
      </c>
      <c r="AC1914" s="25" t="s">
        <v>48</v>
      </c>
      <c r="AD1914" s="25" t="s">
        <v>48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3180</v>
      </c>
      <c r="D1915" s="26" t="s">
        <v>6847</v>
      </c>
      <c r="E1915" s="26" t="s">
        <v>6848</v>
      </c>
      <c r="F1915" s="26" t="s">
        <v>6987</v>
      </c>
      <c r="G1915" s="27" t="s">
        <v>6988</v>
      </c>
      <c r="H1915" s="27" t="s">
        <v>69</v>
      </c>
      <c r="I1915" s="27" t="s">
        <v>6989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3180</v>
      </c>
      <c r="D1916" s="26" t="s">
        <v>6847</v>
      </c>
      <c r="E1916" s="26" t="s">
        <v>6848</v>
      </c>
      <c r="F1916" s="26" t="s">
        <v>6990</v>
      </c>
      <c r="G1916" s="27" t="s">
        <v>6991</v>
      </c>
      <c r="H1916" s="27" t="s">
        <v>69</v>
      </c>
      <c r="I1916" s="27" t="s">
        <v>6992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48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48</v>
      </c>
      <c r="AA1916" s="25" t="s">
        <v>48</v>
      </c>
      <c r="AB1916" s="25" t="s">
        <v>48</v>
      </c>
      <c r="AC1916" s="25" t="s">
        <v>48</v>
      </c>
      <c r="AD1916" s="25" t="s">
        <v>48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3180</v>
      </c>
      <c r="D1917" s="26" t="s">
        <v>6847</v>
      </c>
      <c r="E1917" s="26" t="s">
        <v>6848</v>
      </c>
      <c r="F1917" s="26" t="s">
        <v>6993</v>
      </c>
      <c r="G1917" s="27" t="s">
        <v>6994</v>
      </c>
      <c r="H1917" s="27" t="s">
        <v>69</v>
      </c>
      <c r="I1917" s="27" t="s">
        <v>6995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3180</v>
      </c>
      <c r="D1918" s="26" t="s">
        <v>6847</v>
      </c>
      <c r="E1918" s="26" t="s">
        <v>6848</v>
      </c>
      <c r="F1918" s="26" t="s">
        <v>6996</v>
      </c>
      <c r="G1918" s="27" t="s">
        <v>6997</v>
      </c>
      <c r="H1918" s="27" t="s">
        <v>69</v>
      </c>
      <c r="I1918" s="27" t="s">
        <v>6998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3180</v>
      </c>
      <c r="D1919" s="26" t="s">
        <v>6847</v>
      </c>
      <c r="E1919" s="26" t="s">
        <v>6848</v>
      </c>
      <c r="F1919" s="26" t="s">
        <v>6999</v>
      </c>
      <c r="G1919" s="27" t="s">
        <v>7000</v>
      </c>
      <c r="H1919" s="27" t="s">
        <v>69</v>
      </c>
      <c r="I1919" s="27" t="s">
        <v>7001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3180</v>
      </c>
      <c r="D1920" s="26" t="s">
        <v>6847</v>
      </c>
      <c r="E1920" s="26" t="s">
        <v>6848</v>
      </c>
      <c r="F1920" s="26" t="s">
        <v>7002</v>
      </c>
      <c r="G1920" s="27" t="s">
        <v>7003</v>
      </c>
      <c r="H1920" s="27" t="s">
        <v>69</v>
      </c>
      <c r="I1920" s="27" t="s">
        <v>7004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3180</v>
      </c>
      <c r="D1921" s="26" t="s">
        <v>6847</v>
      </c>
      <c r="E1921" s="26" t="s">
        <v>6848</v>
      </c>
      <c r="F1921" s="26" t="s">
        <v>7005</v>
      </c>
      <c r="G1921" s="27" t="s">
        <v>7006</v>
      </c>
      <c r="H1921" s="27" t="s">
        <v>69</v>
      </c>
      <c r="I1921" s="27" t="s">
        <v>7007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63</v>
      </c>
      <c r="C1922" s="26" t="s">
        <v>3180</v>
      </c>
      <c r="D1922" s="26" t="s">
        <v>6847</v>
      </c>
      <c r="E1922" s="26" t="s">
        <v>6848</v>
      </c>
      <c r="F1922" s="26" t="s">
        <v>7008</v>
      </c>
      <c r="G1922" s="27" t="s">
        <v>7009</v>
      </c>
      <c r="H1922" s="27" t="s">
        <v>69</v>
      </c>
      <c r="I1922" s="27" t="s">
        <v>7010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55" x14ac:dyDescent="0.25">
      <c r="A1923" s="25">
        <v>1903</v>
      </c>
      <c r="B1923" s="27" t="s">
        <v>63</v>
      </c>
      <c r="C1923" s="26" t="s">
        <v>3180</v>
      </c>
      <c r="D1923" s="26" t="s">
        <v>7011</v>
      </c>
      <c r="E1923" s="26" t="s">
        <v>7012</v>
      </c>
      <c r="F1923" s="26" t="s">
        <v>7013</v>
      </c>
      <c r="G1923" s="27" t="s">
        <v>7014</v>
      </c>
      <c r="H1923" s="27" t="s">
        <v>375</v>
      </c>
      <c r="I1923" s="27" t="s">
        <v>7015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55" x14ac:dyDescent="0.25">
      <c r="A1924" s="25">
        <v>1904</v>
      </c>
      <c r="B1924" s="27" t="s">
        <v>63</v>
      </c>
      <c r="C1924" s="26" t="s">
        <v>3180</v>
      </c>
      <c r="D1924" s="26" t="s">
        <v>7011</v>
      </c>
      <c r="E1924" s="26" t="s">
        <v>7012</v>
      </c>
      <c r="F1924" s="26" t="s">
        <v>7016</v>
      </c>
      <c r="G1924" s="27" t="s">
        <v>7017</v>
      </c>
      <c r="H1924" s="27" t="s">
        <v>99</v>
      </c>
      <c r="I1924" s="27" t="s">
        <v>7018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55" x14ac:dyDescent="0.25">
      <c r="A1925" s="25">
        <v>1905</v>
      </c>
      <c r="B1925" s="27" t="s">
        <v>63</v>
      </c>
      <c r="C1925" s="26" t="s">
        <v>3180</v>
      </c>
      <c r="D1925" s="26" t="s">
        <v>7011</v>
      </c>
      <c r="E1925" s="26" t="s">
        <v>7012</v>
      </c>
      <c r="F1925" s="26" t="s">
        <v>7019</v>
      </c>
      <c r="G1925" s="27" t="s">
        <v>7020</v>
      </c>
      <c r="H1925" s="27" t="s">
        <v>99</v>
      </c>
      <c r="I1925" s="27" t="s">
        <v>7021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55" x14ac:dyDescent="0.25">
      <c r="A1926" s="25">
        <v>1906</v>
      </c>
      <c r="B1926" s="27" t="s">
        <v>63</v>
      </c>
      <c r="C1926" s="26" t="s">
        <v>3180</v>
      </c>
      <c r="D1926" s="26" t="s">
        <v>7011</v>
      </c>
      <c r="E1926" s="26" t="s">
        <v>7012</v>
      </c>
      <c r="F1926" s="26" t="s">
        <v>7022</v>
      </c>
      <c r="G1926" s="27" t="s">
        <v>7023</v>
      </c>
      <c r="H1926" s="27" t="s">
        <v>99</v>
      </c>
      <c r="I1926" s="27" t="s">
        <v>7024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55" x14ac:dyDescent="0.25">
      <c r="A1927" s="25">
        <v>1907</v>
      </c>
      <c r="B1927" s="27" t="s">
        <v>63</v>
      </c>
      <c r="C1927" s="26" t="s">
        <v>3180</v>
      </c>
      <c r="D1927" s="26" t="s">
        <v>7011</v>
      </c>
      <c r="E1927" s="26" t="s">
        <v>7012</v>
      </c>
      <c r="F1927" s="26" t="s">
        <v>7025</v>
      </c>
      <c r="G1927" s="27" t="s">
        <v>7026</v>
      </c>
      <c r="H1927" s="27" t="s">
        <v>99</v>
      </c>
      <c r="I1927" s="27" t="s">
        <v>7027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55" x14ac:dyDescent="0.25">
      <c r="A1928" s="25">
        <v>1908</v>
      </c>
      <c r="B1928" s="27" t="s">
        <v>63</v>
      </c>
      <c r="C1928" s="26" t="s">
        <v>3180</v>
      </c>
      <c r="D1928" s="26" t="s">
        <v>7011</v>
      </c>
      <c r="E1928" s="26" t="s">
        <v>7012</v>
      </c>
      <c r="F1928" s="26" t="s">
        <v>7028</v>
      </c>
      <c r="G1928" s="27" t="s">
        <v>7029</v>
      </c>
      <c r="H1928" s="27" t="s">
        <v>99</v>
      </c>
      <c r="I1928" s="27" t="s">
        <v>7030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55" x14ac:dyDescent="0.25">
      <c r="A1929" s="25">
        <v>1909</v>
      </c>
      <c r="B1929" s="27" t="s">
        <v>63</v>
      </c>
      <c r="C1929" s="26" t="s">
        <v>3180</v>
      </c>
      <c r="D1929" s="26" t="s">
        <v>7011</v>
      </c>
      <c r="E1929" s="26" t="s">
        <v>7012</v>
      </c>
      <c r="F1929" s="26" t="s">
        <v>7031</v>
      </c>
      <c r="G1929" s="27" t="s">
        <v>7032</v>
      </c>
      <c r="H1929" s="27" t="s">
        <v>99</v>
      </c>
      <c r="I1929" s="27" t="s">
        <v>7033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55" x14ac:dyDescent="0.25">
      <c r="A1930" s="25">
        <v>1910</v>
      </c>
      <c r="B1930" s="27" t="s">
        <v>63</v>
      </c>
      <c r="C1930" s="26" t="s">
        <v>3180</v>
      </c>
      <c r="D1930" s="26" t="s">
        <v>7011</v>
      </c>
      <c r="E1930" s="26" t="s">
        <v>7012</v>
      </c>
      <c r="F1930" s="26" t="s">
        <v>7034</v>
      </c>
      <c r="G1930" s="27" t="s">
        <v>7035</v>
      </c>
      <c r="H1930" s="27" t="s">
        <v>99</v>
      </c>
      <c r="I1930" s="27" t="s">
        <v>7036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55" x14ac:dyDescent="0.25">
      <c r="A1931" s="25">
        <v>1911</v>
      </c>
      <c r="B1931" s="27" t="s">
        <v>63</v>
      </c>
      <c r="C1931" s="26" t="s">
        <v>3180</v>
      </c>
      <c r="D1931" s="26" t="s">
        <v>7011</v>
      </c>
      <c r="E1931" s="26" t="s">
        <v>7012</v>
      </c>
      <c r="F1931" s="26" t="s">
        <v>7037</v>
      </c>
      <c r="G1931" s="27" t="s">
        <v>7038</v>
      </c>
      <c r="H1931" s="27" t="s">
        <v>99</v>
      </c>
      <c r="I1931" s="27" t="s">
        <v>7039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63</v>
      </c>
      <c r="C1932" s="26" t="s">
        <v>3180</v>
      </c>
      <c r="D1932" s="26" t="s">
        <v>7011</v>
      </c>
      <c r="E1932" s="26" t="s">
        <v>7012</v>
      </c>
      <c r="F1932" s="26" t="s">
        <v>7040</v>
      </c>
      <c r="G1932" s="27" t="s">
        <v>7041</v>
      </c>
      <c r="H1932" s="27" t="s">
        <v>99</v>
      </c>
      <c r="I1932" s="27" t="s">
        <v>7042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63</v>
      </c>
      <c r="C1933" s="26" t="s">
        <v>3180</v>
      </c>
      <c r="D1933" s="26" t="s">
        <v>7011</v>
      </c>
      <c r="E1933" s="26" t="s">
        <v>7012</v>
      </c>
      <c r="F1933" s="26" t="s">
        <v>7043</v>
      </c>
      <c r="G1933" s="27" t="s">
        <v>7044</v>
      </c>
      <c r="H1933" s="27" t="s">
        <v>99</v>
      </c>
      <c r="I1933" s="27" t="s">
        <v>7045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63</v>
      </c>
      <c r="C1934" s="26" t="s">
        <v>3180</v>
      </c>
      <c r="D1934" s="26" t="s">
        <v>7011</v>
      </c>
      <c r="E1934" s="26" t="s">
        <v>7012</v>
      </c>
      <c r="F1934" s="26" t="s">
        <v>7046</v>
      </c>
      <c r="G1934" s="27" t="s">
        <v>7047</v>
      </c>
      <c r="H1934" s="27" t="s">
        <v>375</v>
      </c>
      <c r="I1934" s="27" t="s">
        <v>7048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63</v>
      </c>
      <c r="C1935" s="26" t="s">
        <v>3180</v>
      </c>
      <c r="D1935" s="26" t="s">
        <v>7011</v>
      </c>
      <c r="E1935" s="26" t="s">
        <v>7012</v>
      </c>
      <c r="F1935" s="26" t="s">
        <v>7049</v>
      </c>
      <c r="G1935" s="27" t="s">
        <v>7050</v>
      </c>
      <c r="H1935" s="27" t="s">
        <v>99</v>
      </c>
      <c r="I1935" s="27" t="s">
        <v>7051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63</v>
      </c>
      <c r="C1936" s="26" t="s">
        <v>3180</v>
      </c>
      <c r="D1936" s="26" t="s">
        <v>7011</v>
      </c>
      <c r="E1936" s="26" t="s">
        <v>7012</v>
      </c>
      <c r="F1936" s="26" t="s">
        <v>7052</v>
      </c>
      <c r="G1936" s="27" t="s">
        <v>7053</v>
      </c>
      <c r="H1936" s="27" t="s">
        <v>99</v>
      </c>
      <c r="I1936" s="27" t="s">
        <v>7054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63</v>
      </c>
      <c r="C1937" s="26" t="s">
        <v>3180</v>
      </c>
      <c r="D1937" s="26" t="s">
        <v>7011</v>
      </c>
      <c r="E1937" s="26" t="s">
        <v>7012</v>
      </c>
      <c r="F1937" s="26" t="s">
        <v>7055</v>
      </c>
      <c r="G1937" s="27" t="s">
        <v>7056</v>
      </c>
      <c r="H1937" s="27" t="s">
        <v>375</v>
      </c>
      <c r="I1937" s="27" t="s">
        <v>7057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63</v>
      </c>
      <c r="C1938" s="26" t="s">
        <v>3180</v>
      </c>
      <c r="D1938" s="26" t="s">
        <v>7011</v>
      </c>
      <c r="E1938" s="26" t="s">
        <v>7012</v>
      </c>
      <c r="F1938" s="26" t="s">
        <v>7058</v>
      </c>
      <c r="G1938" s="27" t="s">
        <v>7059</v>
      </c>
      <c r="H1938" s="27" t="s">
        <v>375</v>
      </c>
      <c r="I1938" s="27" t="s">
        <v>7060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63</v>
      </c>
      <c r="C1939" s="26" t="s">
        <v>3180</v>
      </c>
      <c r="D1939" s="26" t="s">
        <v>7011</v>
      </c>
      <c r="E1939" s="26" t="s">
        <v>7012</v>
      </c>
      <c r="F1939" s="26" t="s">
        <v>7061</v>
      </c>
      <c r="G1939" s="27" t="s">
        <v>7062</v>
      </c>
      <c r="H1939" s="27" t="s">
        <v>375</v>
      </c>
      <c r="I1939" s="27" t="s">
        <v>7063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63</v>
      </c>
      <c r="C1940" s="26" t="s">
        <v>3180</v>
      </c>
      <c r="D1940" s="26" t="s">
        <v>7011</v>
      </c>
      <c r="E1940" s="26" t="s">
        <v>7012</v>
      </c>
      <c r="F1940" s="26" t="s">
        <v>7064</v>
      </c>
      <c r="G1940" s="27" t="s">
        <v>7065</v>
      </c>
      <c r="H1940" s="27" t="s">
        <v>375</v>
      </c>
      <c r="I1940" s="27" t="s">
        <v>7066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63</v>
      </c>
      <c r="C1941" s="26" t="s">
        <v>3180</v>
      </c>
      <c r="D1941" s="26" t="s">
        <v>7011</v>
      </c>
      <c r="E1941" s="26" t="s">
        <v>7012</v>
      </c>
      <c r="F1941" s="26" t="s">
        <v>7067</v>
      </c>
      <c r="G1941" s="27" t="s">
        <v>7068</v>
      </c>
      <c r="H1941" s="27" t="s">
        <v>375</v>
      </c>
      <c r="I1941" s="27" t="s">
        <v>7069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48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63</v>
      </c>
      <c r="C1942" s="26" t="s">
        <v>3180</v>
      </c>
      <c r="D1942" s="26" t="s">
        <v>7011</v>
      </c>
      <c r="E1942" s="26" t="s">
        <v>7012</v>
      </c>
      <c r="F1942" s="26" t="s">
        <v>7070</v>
      </c>
      <c r="G1942" s="27" t="s">
        <v>7071</v>
      </c>
      <c r="H1942" s="27" t="s">
        <v>375</v>
      </c>
      <c r="I1942" s="27" t="s">
        <v>7072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63</v>
      </c>
      <c r="C1943" s="26" t="s">
        <v>3180</v>
      </c>
      <c r="D1943" s="26" t="s">
        <v>7011</v>
      </c>
      <c r="E1943" s="26" t="s">
        <v>7012</v>
      </c>
      <c r="F1943" s="26" t="s">
        <v>7073</v>
      </c>
      <c r="G1943" s="27" t="s">
        <v>7074</v>
      </c>
      <c r="H1943" s="27" t="s">
        <v>99</v>
      </c>
      <c r="I1943" s="27" t="s">
        <v>7075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48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63</v>
      </c>
      <c r="C1944" s="26" t="s">
        <v>3180</v>
      </c>
      <c r="D1944" s="26" t="s">
        <v>7011</v>
      </c>
      <c r="E1944" s="26" t="s">
        <v>7012</v>
      </c>
      <c r="F1944" s="26" t="s">
        <v>7076</v>
      </c>
      <c r="G1944" s="27" t="s">
        <v>7077</v>
      </c>
      <c r="H1944" s="27" t="s">
        <v>99</v>
      </c>
      <c r="I1944" s="27" t="s">
        <v>7078</v>
      </c>
      <c r="J1944" s="26" t="s">
        <v>71</v>
      </c>
      <c r="K1944" s="27" t="s">
        <v>72</v>
      </c>
      <c r="L1944" s="27" t="s">
        <v>72</v>
      </c>
      <c r="M1944" s="25" t="s">
        <v>49</v>
      </c>
      <c r="N1944" s="25" t="s">
        <v>47</v>
      </c>
      <c r="O1944" s="25" t="s">
        <v>48</v>
      </c>
      <c r="P1944" s="25" t="s">
        <v>48</v>
      </c>
      <c r="Q1944" s="25" t="s">
        <v>47</v>
      </c>
      <c r="R1944" s="25" t="s">
        <v>48</v>
      </c>
      <c r="S1944" s="25" t="s">
        <v>47</v>
      </c>
      <c r="T1944" s="25" t="s">
        <v>47</v>
      </c>
      <c r="U1944" s="25" t="s">
        <v>48</v>
      </c>
      <c r="V1944" s="25" t="s">
        <v>47</v>
      </c>
      <c r="W1944" s="25" t="s">
        <v>48</v>
      </c>
      <c r="X1944" s="25" t="s">
        <v>48</v>
      </c>
      <c r="Y1944" s="25" t="s">
        <v>48</v>
      </c>
      <c r="Z1944" s="25" t="s">
        <v>47</v>
      </c>
      <c r="AA1944" s="25" t="s">
        <v>47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63</v>
      </c>
      <c r="C1945" s="26" t="s">
        <v>3180</v>
      </c>
      <c r="D1945" s="26" t="s">
        <v>7011</v>
      </c>
      <c r="E1945" s="26" t="s">
        <v>7012</v>
      </c>
      <c r="F1945" s="26" t="s">
        <v>7079</v>
      </c>
      <c r="G1945" s="27" t="s">
        <v>7080</v>
      </c>
      <c r="H1945" s="27" t="s">
        <v>99</v>
      </c>
      <c r="I1945" s="27" t="s">
        <v>7081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63</v>
      </c>
      <c r="C1946" s="26" t="s">
        <v>3180</v>
      </c>
      <c r="D1946" s="26" t="s">
        <v>7011</v>
      </c>
      <c r="E1946" s="26" t="s">
        <v>7012</v>
      </c>
      <c r="F1946" s="26" t="s">
        <v>7082</v>
      </c>
      <c r="G1946" s="27" t="s">
        <v>7083</v>
      </c>
      <c r="H1946" s="27" t="s">
        <v>99</v>
      </c>
      <c r="I1946" s="27" t="s">
        <v>7084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63</v>
      </c>
      <c r="C1947" s="26" t="s">
        <v>3180</v>
      </c>
      <c r="D1947" s="26" t="s">
        <v>7011</v>
      </c>
      <c r="E1947" s="26" t="s">
        <v>7012</v>
      </c>
      <c r="F1947" s="26" t="s">
        <v>7085</v>
      </c>
      <c r="G1947" s="27" t="s">
        <v>7086</v>
      </c>
      <c r="H1947" s="27" t="s">
        <v>99</v>
      </c>
      <c r="I1947" s="27" t="s">
        <v>7087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63</v>
      </c>
      <c r="C1948" s="26" t="s">
        <v>3180</v>
      </c>
      <c r="D1948" s="26" t="s">
        <v>7011</v>
      </c>
      <c r="E1948" s="26" t="s">
        <v>7012</v>
      </c>
      <c r="F1948" s="26" t="s">
        <v>7088</v>
      </c>
      <c r="G1948" s="27" t="s">
        <v>7089</v>
      </c>
      <c r="H1948" s="27" t="s">
        <v>99</v>
      </c>
      <c r="I1948" s="27" t="s">
        <v>7090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63</v>
      </c>
      <c r="C1949" s="26" t="s">
        <v>3180</v>
      </c>
      <c r="D1949" s="26" t="s">
        <v>7011</v>
      </c>
      <c r="E1949" s="26" t="s">
        <v>7012</v>
      </c>
      <c r="F1949" s="26" t="s">
        <v>7091</v>
      </c>
      <c r="G1949" s="27" t="s">
        <v>7092</v>
      </c>
      <c r="H1949" s="27" t="s">
        <v>99</v>
      </c>
      <c r="I1949" s="27" t="s">
        <v>7093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63</v>
      </c>
      <c r="C1950" s="26" t="s">
        <v>3180</v>
      </c>
      <c r="D1950" s="26" t="s">
        <v>7011</v>
      </c>
      <c r="E1950" s="26" t="s">
        <v>7012</v>
      </c>
      <c r="F1950" s="26" t="s">
        <v>7094</v>
      </c>
      <c r="G1950" s="27" t="s">
        <v>7095</v>
      </c>
      <c r="H1950" s="27" t="s">
        <v>99</v>
      </c>
      <c r="I1950" s="27" t="s">
        <v>7096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63</v>
      </c>
      <c r="C1951" s="26" t="s">
        <v>3180</v>
      </c>
      <c r="D1951" s="26" t="s">
        <v>7011</v>
      </c>
      <c r="E1951" s="26" t="s">
        <v>7012</v>
      </c>
      <c r="F1951" s="26" t="s">
        <v>7097</v>
      </c>
      <c r="G1951" s="27" t="s">
        <v>7098</v>
      </c>
      <c r="H1951" s="27" t="s">
        <v>375</v>
      </c>
      <c r="I1951" s="27" t="s">
        <v>7099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63</v>
      </c>
      <c r="C1952" s="26" t="s">
        <v>3180</v>
      </c>
      <c r="D1952" s="26" t="s">
        <v>7011</v>
      </c>
      <c r="E1952" s="26" t="s">
        <v>7012</v>
      </c>
      <c r="F1952" s="26" t="s">
        <v>7100</v>
      </c>
      <c r="G1952" s="27" t="s">
        <v>7101</v>
      </c>
      <c r="H1952" s="27" t="s">
        <v>375</v>
      </c>
      <c r="I1952" s="27" t="s">
        <v>7102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63</v>
      </c>
      <c r="C1953" s="26" t="s">
        <v>3180</v>
      </c>
      <c r="D1953" s="26" t="s">
        <v>7011</v>
      </c>
      <c r="E1953" s="26" t="s">
        <v>7012</v>
      </c>
      <c r="F1953" s="26" t="s">
        <v>7103</v>
      </c>
      <c r="G1953" s="27" t="s">
        <v>7104</v>
      </c>
      <c r="H1953" s="27" t="s">
        <v>99</v>
      </c>
      <c r="I1953" s="27" t="s">
        <v>7105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48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63</v>
      </c>
      <c r="C1954" s="26" t="s">
        <v>3180</v>
      </c>
      <c r="D1954" s="26" t="s">
        <v>7011</v>
      </c>
      <c r="E1954" s="26" t="s">
        <v>7012</v>
      </c>
      <c r="F1954" s="26" t="s">
        <v>7106</v>
      </c>
      <c r="G1954" s="27" t="s">
        <v>7107</v>
      </c>
      <c r="H1954" s="27" t="s">
        <v>99</v>
      </c>
      <c r="I1954" s="27" t="s">
        <v>7108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63</v>
      </c>
      <c r="C1955" s="26" t="s">
        <v>3180</v>
      </c>
      <c r="D1955" s="26" t="s">
        <v>7011</v>
      </c>
      <c r="E1955" s="26" t="s">
        <v>7012</v>
      </c>
      <c r="F1955" s="26" t="s">
        <v>7109</v>
      </c>
      <c r="G1955" s="27" t="s">
        <v>7110</v>
      </c>
      <c r="H1955" s="27" t="s">
        <v>99</v>
      </c>
      <c r="I1955" s="27" t="s">
        <v>7111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48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63</v>
      </c>
      <c r="C1956" s="26" t="s">
        <v>3180</v>
      </c>
      <c r="D1956" s="26" t="s">
        <v>7011</v>
      </c>
      <c r="E1956" s="26" t="s">
        <v>7012</v>
      </c>
      <c r="F1956" s="26" t="s">
        <v>7112</v>
      </c>
      <c r="G1956" s="27" t="s">
        <v>7113</v>
      </c>
      <c r="H1956" s="27" t="s">
        <v>99</v>
      </c>
      <c r="I1956" s="27" t="s">
        <v>7114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1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63</v>
      </c>
      <c r="C1957" s="26" t="s">
        <v>3180</v>
      </c>
      <c r="D1957" s="26" t="s">
        <v>7011</v>
      </c>
      <c r="E1957" s="26" t="s">
        <v>7012</v>
      </c>
      <c r="F1957" s="26" t="s">
        <v>7115</v>
      </c>
      <c r="G1957" s="27" t="s">
        <v>7116</v>
      </c>
      <c r="H1957" s="27" t="s">
        <v>99</v>
      </c>
      <c r="I1957" s="27" t="s">
        <v>7117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48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63</v>
      </c>
      <c r="C1958" s="26" t="s">
        <v>3180</v>
      </c>
      <c r="D1958" s="26" t="s">
        <v>7011</v>
      </c>
      <c r="E1958" s="26" t="s">
        <v>7012</v>
      </c>
      <c r="F1958" s="26" t="s">
        <v>7118</v>
      </c>
      <c r="G1958" s="27" t="s">
        <v>7119</v>
      </c>
      <c r="H1958" s="27" t="s">
        <v>99</v>
      </c>
      <c r="I1958" s="27" t="s">
        <v>7120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70" x14ac:dyDescent="0.25">
      <c r="A1959" s="25">
        <v>1939</v>
      </c>
      <c r="B1959" s="27" t="s">
        <v>63</v>
      </c>
      <c r="C1959" s="26" t="s">
        <v>3180</v>
      </c>
      <c r="D1959" s="26" t="s">
        <v>7121</v>
      </c>
      <c r="E1959" s="26" t="s">
        <v>7122</v>
      </c>
      <c r="F1959" s="26" t="s">
        <v>7123</v>
      </c>
      <c r="G1959" s="27" t="s">
        <v>7124</v>
      </c>
      <c r="H1959" s="27" t="s">
        <v>126</v>
      </c>
      <c r="I1959" s="27" t="s">
        <v>7125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70" x14ac:dyDescent="0.25">
      <c r="A1960" s="25">
        <v>1940</v>
      </c>
      <c r="B1960" s="27" t="s">
        <v>63</v>
      </c>
      <c r="C1960" s="26" t="s">
        <v>3180</v>
      </c>
      <c r="D1960" s="26" t="s">
        <v>7121</v>
      </c>
      <c r="E1960" s="26" t="s">
        <v>7122</v>
      </c>
      <c r="F1960" s="26" t="s">
        <v>7126</v>
      </c>
      <c r="G1960" s="27" t="s">
        <v>7127</v>
      </c>
      <c r="H1960" s="27" t="s">
        <v>126</v>
      </c>
      <c r="I1960" s="27" t="s">
        <v>7128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70" x14ac:dyDescent="0.25">
      <c r="A1961" s="25">
        <v>1941</v>
      </c>
      <c r="B1961" s="27" t="s">
        <v>63</v>
      </c>
      <c r="C1961" s="26" t="s">
        <v>3180</v>
      </c>
      <c r="D1961" s="26" t="s">
        <v>7121</v>
      </c>
      <c r="E1961" s="26" t="s">
        <v>7122</v>
      </c>
      <c r="F1961" s="26" t="s">
        <v>7129</v>
      </c>
      <c r="G1961" s="27" t="s">
        <v>7130</v>
      </c>
      <c r="H1961" s="27" t="s">
        <v>126</v>
      </c>
      <c r="I1961" s="27" t="s">
        <v>7131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70" x14ac:dyDescent="0.25">
      <c r="A1962" s="25">
        <v>1942</v>
      </c>
      <c r="B1962" s="27" t="s">
        <v>63</v>
      </c>
      <c r="C1962" s="26" t="s">
        <v>3180</v>
      </c>
      <c r="D1962" s="26" t="s">
        <v>7121</v>
      </c>
      <c r="E1962" s="26" t="s">
        <v>7122</v>
      </c>
      <c r="F1962" s="26" t="s">
        <v>7132</v>
      </c>
      <c r="G1962" s="27" t="s">
        <v>7133</v>
      </c>
      <c r="H1962" s="27" t="s">
        <v>126</v>
      </c>
      <c r="I1962" s="27" t="s">
        <v>7134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70" x14ac:dyDescent="0.25">
      <c r="A1963" s="25">
        <v>1943</v>
      </c>
      <c r="B1963" s="27" t="s">
        <v>63</v>
      </c>
      <c r="C1963" s="26" t="s">
        <v>3180</v>
      </c>
      <c r="D1963" s="26" t="s">
        <v>7121</v>
      </c>
      <c r="E1963" s="26" t="s">
        <v>7122</v>
      </c>
      <c r="F1963" s="26" t="s">
        <v>7135</v>
      </c>
      <c r="G1963" s="27" t="s">
        <v>7136</v>
      </c>
      <c r="H1963" s="27" t="s">
        <v>126</v>
      </c>
      <c r="I1963" s="27" t="s">
        <v>7137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70" x14ac:dyDescent="0.25">
      <c r="A1964" s="25">
        <v>1944</v>
      </c>
      <c r="B1964" s="27" t="s">
        <v>63</v>
      </c>
      <c r="C1964" s="26" t="s">
        <v>3180</v>
      </c>
      <c r="D1964" s="26" t="s">
        <v>7121</v>
      </c>
      <c r="E1964" s="26" t="s">
        <v>7122</v>
      </c>
      <c r="F1964" s="26" t="s">
        <v>7138</v>
      </c>
      <c r="G1964" s="27" t="s">
        <v>7139</v>
      </c>
      <c r="H1964" s="27" t="s">
        <v>126</v>
      </c>
      <c r="I1964" s="27" t="s">
        <v>7140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70" x14ac:dyDescent="0.25">
      <c r="A1965" s="25">
        <v>1945</v>
      </c>
      <c r="B1965" s="27" t="s">
        <v>63</v>
      </c>
      <c r="C1965" s="26" t="s">
        <v>3180</v>
      </c>
      <c r="D1965" s="26" t="s">
        <v>7121</v>
      </c>
      <c r="E1965" s="26" t="s">
        <v>7122</v>
      </c>
      <c r="F1965" s="26" t="s">
        <v>7141</v>
      </c>
      <c r="G1965" s="27" t="s">
        <v>7142</v>
      </c>
      <c r="H1965" s="27" t="s">
        <v>126</v>
      </c>
      <c r="I1965" s="27" t="s">
        <v>7143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70" x14ac:dyDescent="0.25">
      <c r="A1966" s="25">
        <v>1946</v>
      </c>
      <c r="B1966" s="27" t="s">
        <v>63</v>
      </c>
      <c r="C1966" s="26" t="s">
        <v>3180</v>
      </c>
      <c r="D1966" s="26" t="s">
        <v>7121</v>
      </c>
      <c r="E1966" s="26" t="s">
        <v>7122</v>
      </c>
      <c r="F1966" s="26" t="s">
        <v>7144</v>
      </c>
      <c r="G1966" s="27" t="s">
        <v>7145</v>
      </c>
      <c r="H1966" s="27" t="s">
        <v>126</v>
      </c>
      <c r="I1966" s="27" t="s">
        <v>7146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70" x14ac:dyDescent="0.25">
      <c r="A1967" s="25">
        <v>1947</v>
      </c>
      <c r="B1967" s="27" t="s">
        <v>63</v>
      </c>
      <c r="C1967" s="26" t="s">
        <v>3180</v>
      </c>
      <c r="D1967" s="26" t="s">
        <v>7121</v>
      </c>
      <c r="E1967" s="26" t="s">
        <v>7122</v>
      </c>
      <c r="F1967" s="26" t="s">
        <v>7147</v>
      </c>
      <c r="G1967" s="27" t="s">
        <v>7148</v>
      </c>
      <c r="H1967" s="27" t="s">
        <v>126</v>
      </c>
      <c r="I1967" s="27" t="s">
        <v>7149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63</v>
      </c>
      <c r="C1968" s="26" t="s">
        <v>3180</v>
      </c>
      <c r="D1968" s="26" t="s">
        <v>7121</v>
      </c>
      <c r="E1968" s="26" t="s">
        <v>7122</v>
      </c>
      <c r="F1968" s="26" t="s">
        <v>7150</v>
      </c>
      <c r="G1968" s="27" t="s">
        <v>7151</v>
      </c>
      <c r="H1968" s="27" t="s">
        <v>126</v>
      </c>
      <c r="I1968" s="27" t="s">
        <v>7152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48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48</v>
      </c>
      <c r="AA1968" s="25" t="s">
        <v>48</v>
      </c>
      <c r="AB1968" s="25" t="s">
        <v>48</v>
      </c>
      <c r="AC1968" s="25" t="s">
        <v>48</v>
      </c>
      <c r="AD1968" s="25" t="s">
        <v>48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63</v>
      </c>
      <c r="C1969" s="26" t="s">
        <v>3180</v>
      </c>
      <c r="D1969" s="26" t="s">
        <v>7121</v>
      </c>
      <c r="E1969" s="26" t="s">
        <v>7122</v>
      </c>
      <c r="F1969" s="26" t="s">
        <v>7153</v>
      </c>
      <c r="G1969" s="27" t="s">
        <v>7154</v>
      </c>
      <c r="H1969" s="27" t="s">
        <v>126</v>
      </c>
      <c r="I1969" s="27" t="s">
        <v>7155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63</v>
      </c>
      <c r="C1970" s="26" t="s">
        <v>3180</v>
      </c>
      <c r="D1970" s="26" t="s">
        <v>7121</v>
      </c>
      <c r="E1970" s="26" t="s">
        <v>7122</v>
      </c>
      <c r="F1970" s="26" t="s">
        <v>7156</v>
      </c>
      <c r="G1970" s="27" t="s">
        <v>7157</v>
      </c>
      <c r="H1970" s="27" t="s">
        <v>397</v>
      </c>
      <c r="I1970" s="27" t="s">
        <v>7158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63</v>
      </c>
      <c r="C1971" s="26" t="s">
        <v>3180</v>
      </c>
      <c r="D1971" s="26" t="s">
        <v>7121</v>
      </c>
      <c r="E1971" s="26" t="s">
        <v>7122</v>
      </c>
      <c r="F1971" s="26" t="s">
        <v>7159</v>
      </c>
      <c r="G1971" s="27" t="s">
        <v>7160</v>
      </c>
      <c r="H1971" s="27" t="s">
        <v>126</v>
      </c>
      <c r="I1971" s="27" t="s">
        <v>7161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48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1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63</v>
      </c>
      <c r="C1972" s="26" t="s">
        <v>3180</v>
      </c>
      <c r="D1972" s="26" t="s">
        <v>7121</v>
      </c>
      <c r="E1972" s="26" t="s">
        <v>7122</v>
      </c>
      <c r="F1972" s="26" t="s">
        <v>7162</v>
      </c>
      <c r="G1972" s="27" t="s">
        <v>7163</v>
      </c>
      <c r="H1972" s="27" t="s">
        <v>126</v>
      </c>
      <c r="I1972" s="27" t="s">
        <v>7164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63</v>
      </c>
      <c r="C1973" s="26" t="s">
        <v>3180</v>
      </c>
      <c r="D1973" s="26" t="s">
        <v>7121</v>
      </c>
      <c r="E1973" s="26" t="s">
        <v>7122</v>
      </c>
      <c r="F1973" s="26" t="s">
        <v>7165</v>
      </c>
      <c r="G1973" s="27" t="s">
        <v>7166</v>
      </c>
      <c r="H1973" s="27" t="s">
        <v>126</v>
      </c>
      <c r="I1973" s="27" t="s">
        <v>7167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48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1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63</v>
      </c>
      <c r="C1974" s="26" t="s">
        <v>3180</v>
      </c>
      <c r="D1974" s="26" t="s">
        <v>7121</v>
      </c>
      <c r="E1974" s="26" t="s">
        <v>7122</v>
      </c>
      <c r="F1974" s="26" t="s">
        <v>7168</v>
      </c>
      <c r="G1974" s="27" t="s">
        <v>7169</v>
      </c>
      <c r="H1974" s="27" t="s">
        <v>126</v>
      </c>
      <c r="I1974" s="27" t="s">
        <v>7170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63</v>
      </c>
      <c r="C1975" s="26" t="s">
        <v>3180</v>
      </c>
      <c r="D1975" s="26" t="s">
        <v>7121</v>
      </c>
      <c r="E1975" s="26" t="s">
        <v>7122</v>
      </c>
      <c r="F1975" s="26" t="s">
        <v>7171</v>
      </c>
      <c r="G1975" s="27" t="s">
        <v>7172</v>
      </c>
      <c r="H1975" s="27" t="s">
        <v>126</v>
      </c>
      <c r="I1975" s="27" t="s">
        <v>7173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63</v>
      </c>
      <c r="C1976" s="26" t="s">
        <v>3180</v>
      </c>
      <c r="D1976" s="26" t="s">
        <v>7121</v>
      </c>
      <c r="E1976" s="26" t="s">
        <v>7122</v>
      </c>
      <c r="F1976" s="26" t="s">
        <v>7174</v>
      </c>
      <c r="G1976" s="27" t="s">
        <v>7175</v>
      </c>
      <c r="H1976" s="27" t="s">
        <v>126</v>
      </c>
      <c r="I1976" s="27" t="s">
        <v>7176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48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48</v>
      </c>
      <c r="AA1976" s="25" t="s">
        <v>48</v>
      </c>
      <c r="AB1976" s="25" t="s">
        <v>48</v>
      </c>
      <c r="AC1976" s="25" t="s">
        <v>48</v>
      </c>
      <c r="AD1976" s="25" t="s">
        <v>48</v>
      </c>
      <c r="AE1976" s="25" t="s">
        <v>47</v>
      </c>
      <c r="AF1976" s="25" t="s">
        <v>47</v>
      </c>
      <c r="AG1976" s="25">
        <v>1</v>
      </c>
      <c r="AH1976" s="25">
        <v>1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63</v>
      </c>
      <c r="C1977" s="26" t="s">
        <v>3180</v>
      </c>
      <c r="D1977" s="26" t="s">
        <v>7121</v>
      </c>
      <c r="E1977" s="26" t="s">
        <v>7122</v>
      </c>
      <c r="F1977" s="26" t="s">
        <v>7177</v>
      </c>
      <c r="G1977" s="27" t="s">
        <v>7178</v>
      </c>
      <c r="H1977" s="27" t="s">
        <v>126</v>
      </c>
      <c r="I1977" s="27" t="s">
        <v>7179</v>
      </c>
      <c r="J1977" s="26" t="s">
        <v>71</v>
      </c>
      <c r="K1977" s="27" t="s">
        <v>72</v>
      </c>
      <c r="L1977" s="27" t="s">
        <v>72</v>
      </c>
      <c r="M1977" s="25" t="s">
        <v>49</v>
      </c>
      <c r="N1977" s="25" t="s">
        <v>47</v>
      </c>
      <c r="O1977" s="25" t="s">
        <v>48</v>
      </c>
      <c r="P1977" s="25" t="s">
        <v>48</v>
      </c>
      <c r="Q1977" s="25" t="s">
        <v>47</v>
      </c>
      <c r="R1977" s="25" t="s">
        <v>48</v>
      </c>
      <c r="S1977" s="25" t="s">
        <v>47</v>
      </c>
      <c r="T1977" s="25" t="s">
        <v>47</v>
      </c>
      <c r="U1977" s="25" t="s">
        <v>48</v>
      </c>
      <c r="V1977" s="25" t="s">
        <v>47</v>
      </c>
      <c r="W1977" s="25" t="s">
        <v>48</v>
      </c>
      <c r="X1977" s="25" t="s">
        <v>48</v>
      </c>
      <c r="Y1977" s="25" t="s">
        <v>48</v>
      </c>
      <c r="Z1977" s="25" t="s">
        <v>47</v>
      </c>
      <c r="AA1977" s="25" t="s">
        <v>47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63</v>
      </c>
      <c r="C1978" s="26" t="s">
        <v>3180</v>
      </c>
      <c r="D1978" s="26" t="s">
        <v>7121</v>
      </c>
      <c r="E1978" s="26" t="s">
        <v>7122</v>
      </c>
      <c r="F1978" s="26" t="s">
        <v>7180</v>
      </c>
      <c r="G1978" s="27" t="s">
        <v>7181</v>
      </c>
      <c r="H1978" s="27" t="s">
        <v>126</v>
      </c>
      <c r="I1978" s="27" t="s">
        <v>7182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48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1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63</v>
      </c>
      <c r="C1979" s="26" t="s">
        <v>3180</v>
      </c>
      <c r="D1979" s="26" t="s">
        <v>7121</v>
      </c>
      <c r="E1979" s="26" t="s">
        <v>7122</v>
      </c>
      <c r="F1979" s="26" t="s">
        <v>7183</v>
      </c>
      <c r="G1979" s="27" t="s">
        <v>7184</v>
      </c>
      <c r="H1979" s="27" t="s">
        <v>126</v>
      </c>
      <c r="I1979" s="27" t="s">
        <v>7185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63</v>
      </c>
      <c r="C1980" s="26" t="s">
        <v>3180</v>
      </c>
      <c r="D1980" s="26" t="s">
        <v>7121</v>
      </c>
      <c r="E1980" s="26" t="s">
        <v>7122</v>
      </c>
      <c r="F1980" s="26" t="s">
        <v>7186</v>
      </c>
      <c r="G1980" s="27" t="s">
        <v>7187</v>
      </c>
      <c r="H1980" s="27" t="s">
        <v>126</v>
      </c>
      <c r="I1980" s="27" t="s">
        <v>7188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63</v>
      </c>
      <c r="C1981" s="26" t="s">
        <v>3180</v>
      </c>
      <c r="D1981" s="26" t="s">
        <v>7121</v>
      </c>
      <c r="E1981" s="26" t="s">
        <v>7122</v>
      </c>
      <c r="F1981" s="28" t="s">
        <v>7189</v>
      </c>
      <c r="G1981" s="27" t="s">
        <v>7190</v>
      </c>
      <c r="H1981" s="27" t="s">
        <v>126</v>
      </c>
      <c r="I1981" s="27" t="s">
        <v>7191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63</v>
      </c>
      <c r="C1982" s="26" t="s">
        <v>3180</v>
      </c>
      <c r="D1982" s="26" t="s">
        <v>7121</v>
      </c>
      <c r="E1982" s="26" t="s">
        <v>7122</v>
      </c>
      <c r="F1982" s="26" t="s">
        <v>7192</v>
      </c>
      <c r="G1982" s="27" t="s">
        <v>7193</v>
      </c>
      <c r="H1982" s="27" t="s">
        <v>126</v>
      </c>
      <c r="I1982" s="27" t="s">
        <v>7194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48</v>
      </c>
      <c r="AC1982" s="25" t="s">
        <v>48</v>
      </c>
      <c r="AD1982" s="25" t="s">
        <v>48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63</v>
      </c>
      <c r="C1983" s="26" t="s">
        <v>3180</v>
      </c>
      <c r="D1983" s="26" t="s">
        <v>7121</v>
      </c>
      <c r="E1983" s="26" t="s">
        <v>7122</v>
      </c>
      <c r="F1983" s="26" t="s">
        <v>7195</v>
      </c>
      <c r="G1983" s="27" t="s">
        <v>7196</v>
      </c>
      <c r="H1983" s="27" t="s">
        <v>126</v>
      </c>
      <c r="I1983" s="27" t="s">
        <v>7197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48</v>
      </c>
      <c r="AC1983" s="25" t="s">
        <v>48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63</v>
      </c>
      <c r="C1984" s="26" t="s">
        <v>3180</v>
      </c>
      <c r="D1984" s="26" t="s">
        <v>7121</v>
      </c>
      <c r="E1984" s="26" t="s">
        <v>7122</v>
      </c>
      <c r="F1984" s="26" t="s">
        <v>7198</v>
      </c>
      <c r="G1984" s="27" t="s">
        <v>7199</v>
      </c>
      <c r="H1984" s="27" t="s">
        <v>126</v>
      </c>
      <c r="I1984" s="27" t="s">
        <v>7200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48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1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63</v>
      </c>
      <c r="C1985" s="26" t="s">
        <v>3180</v>
      </c>
      <c r="D1985" s="26" t="s">
        <v>7121</v>
      </c>
      <c r="E1985" s="26" t="s">
        <v>7122</v>
      </c>
      <c r="F1985" s="26" t="s">
        <v>7201</v>
      </c>
      <c r="G1985" s="27" t="s">
        <v>7202</v>
      </c>
      <c r="H1985" s="27" t="s">
        <v>126</v>
      </c>
      <c r="I1985" s="27" t="s">
        <v>7203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48</v>
      </c>
      <c r="AC1985" s="25" t="s">
        <v>48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63</v>
      </c>
      <c r="C1986" s="26" t="s">
        <v>3180</v>
      </c>
      <c r="D1986" s="26" t="s">
        <v>7121</v>
      </c>
      <c r="E1986" s="26" t="s">
        <v>7122</v>
      </c>
      <c r="F1986" s="26" t="s">
        <v>7204</v>
      </c>
      <c r="G1986" s="27" t="s">
        <v>7205</v>
      </c>
      <c r="H1986" s="27" t="s">
        <v>126</v>
      </c>
      <c r="I1986" s="27" t="s">
        <v>7206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63</v>
      </c>
      <c r="C1987" s="26" t="s">
        <v>3180</v>
      </c>
      <c r="D1987" s="26" t="s">
        <v>7121</v>
      </c>
      <c r="E1987" s="26" t="s">
        <v>7122</v>
      </c>
      <c r="F1987" s="26" t="s">
        <v>7207</v>
      </c>
      <c r="G1987" s="27" t="s">
        <v>7208</v>
      </c>
      <c r="H1987" s="27" t="s">
        <v>126</v>
      </c>
      <c r="I1987" s="27" t="s">
        <v>7209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1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63</v>
      </c>
      <c r="C1988" s="26" t="s">
        <v>3180</v>
      </c>
      <c r="D1988" s="26" t="s">
        <v>7121</v>
      </c>
      <c r="E1988" s="26" t="s">
        <v>7122</v>
      </c>
      <c r="F1988" s="26" t="s">
        <v>7210</v>
      </c>
      <c r="G1988" s="27" t="s">
        <v>7211</v>
      </c>
      <c r="H1988" s="27" t="s">
        <v>126</v>
      </c>
      <c r="I1988" s="27" t="s">
        <v>7212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48</v>
      </c>
      <c r="V1988" s="25" t="s">
        <v>48</v>
      </c>
      <c r="W1988" s="25" t="s">
        <v>47</v>
      </c>
      <c r="X1988" s="25" t="s">
        <v>47</v>
      </c>
      <c r="Y1988" s="25" t="s">
        <v>47</v>
      </c>
      <c r="Z1988" s="25" t="s">
        <v>48</v>
      </c>
      <c r="AA1988" s="25" t="s">
        <v>48</v>
      </c>
      <c r="AB1988" s="25" t="s">
        <v>48</v>
      </c>
      <c r="AC1988" s="25" t="s">
        <v>48</v>
      </c>
      <c r="AD1988" s="25" t="s">
        <v>48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63</v>
      </c>
      <c r="C1989" s="26" t="s">
        <v>3180</v>
      </c>
      <c r="D1989" s="26" t="s">
        <v>7121</v>
      </c>
      <c r="E1989" s="26" t="s">
        <v>7122</v>
      </c>
      <c r="F1989" s="26" t="s">
        <v>7213</v>
      </c>
      <c r="G1989" s="27" t="s">
        <v>7214</v>
      </c>
      <c r="H1989" s="27" t="s">
        <v>126</v>
      </c>
      <c r="I1989" s="27" t="s">
        <v>7215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63</v>
      </c>
      <c r="C1990" s="26" t="s">
        <v>3180</v>
      </c>
      <c r="D1990" s="26" t="s">
        <v>7121</v>
      </c>
      <c r="E1990" s="26" t="s">
        <v>7122</v>
      </c>
      <c r="F1990" s="26" t="s">
        <v>7216</v>
      </c>
      <c r="G1990" s="27" t="s">
        <v>7217</v>
      </c>
      <c r="H1990" s="27" t="s">
        <v>397</v>
      </c>
      <c r="I1990" s="27" t="s">
        <v>7218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48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48</v>
      </c>
      <c r="AA1990" s="25" t="s">
        <v>48</v>
      </c>
      <c r="AB1990" s="25" t="s">
        <v>48</v>
      </c>
      <c r="AC1990" s="25" t="s">
        <v>48</v>
      </c>
      <c r="AD1990" s="25" t="s">
        <v>48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63</v>
      </c>
      <c r="C1991" s="26" t="s">
        <v>3180</v>
      </c>
      <c r="D1991" s="26" t="s">
        <v>7121</v>
      </c>
      <c r="E1991" s="26" t="s">
        <v>7122</v>
      </c>
      <c r="F1991" s="26" t="s">
        <v>7219</v>
      </c>
      <c r="G1991" s="27" t="s">
        <v>7220</v>
      </c>
      <c r="H1991" s="27" t="s">
        <v>126</v>
      </c>
      <c r="I1991" s="27" t="s">
        <v>7221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270" x14ac:dyDescent="0.25">
      <c r="A1992" s="25">
        <v>1972</v>
      </c>
      <c r="B1992" s="27" t="s">
        <v>63</v>
      </c>
      <c r="C1992" s="26" t="s">
        <v>3180</v>
      </c>
      <c r="D1992" s="26" t="s">
        <v>7121</v>
      </c>
      <c r="E1992" s="26" t="s">
        <v>7122</v>
      </c>
      <c r="F1992" s="26" t="s">
        <v>7222</v>
      </c>
      <c r="G1992" s="27" t="s">
        <v>7223</v>
      </c>
      <c r="H1992" s="27" t="s">
        <v>126</v>
      </c>
      <c r="I1992" s="27" t="s">
        <v>7224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48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48</v>
      </c>
      <c r="AA1992" s="25" t="s">
        <v>48</v>
      </c>
      <c r="AB1992" s="25" t="s">
        <v>48</v>
      </c>
      <c r="AC1992" s="25" t="s">
        <v>48</v>
      </c>
      <c r="AD1992" s="25" t="s">
        <v>48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165" x14ac:dyDescent="0.25">
      <c r="A1993" s="25">
        <v>1973</v>
      </c>
      <c r="B1993" s="27" t="s">
        <v>63</v>
      </c>
      <c r="C1993" s="26" t="s">
        <v>3180</v>
      </c>
      <c r="D1993" s="26" t="s">
        <v>7225</v>
      </c>
      <c r="E1993" s="26" t="s">
        <v>7226</v>
      </c>
      <c r="F1993" s="26" t="s">
        <v>7227</v>
      </c>
      <c r="G1993" s="27" t="s">
        <v>7228</v>
      </c>
      <c r="H1993" s="27" t="s">
        <v>233</v>
      </c>
      <c r="I1993" s="27" t="s">
        <v>7229</v>
      </c>
      <c r="J1993" s="26" t="s">
        <v>71</v>
      </c>
      <c r="K1993" s="27" t="s">
        <v>72</v>
      </c>
      <c r="L1993" s="27" t="s">
        <v>72</v>
      </c>
      <c r="M1993" s="25" t="s">
        <v>49</v>
      </c>
      <c r="N1993" s="25" t="s">
        <v>47</v>
      </c>
      <c r="O1993" s="25" t="s">
        <v>48</v>
      </c>
      <c r="P1993" s="25" t="s">
        <v>48</v>
      </c>
      <c r="Q1993" s="25" t="s">
        <v>47</v>
      </c>
      <c r="R1993" s="25" t="s">
        <v>48</v>
      </c>
      <c r="S1993" s="25" t="s">
        <v>47</v>
      </c>
      <c r="T1993" s="25" t="s">
        <v>47</v>
      </c>
      <c r="U1993" s="25" t="s">
        <v>48</v>
      </c>
      <c r="V1993" s="25" t="s">
        <v>47</v>
      </c>
      <c r="W1993" s="25" t="s">
        <v>48</v>
      </c>
      <c r="X1993" s="25" t="s">
        <v>48</v>
      </c>
      <c r="Y1993" s="25" t="s">
        <v>48</v>
      </c>
      <c r="Z1993" s="25" t="s">
        <v>47</v>
      </c>
      <c r="AA1993" s="25" t="s">
        <v>47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165" x14ac:dyDescent="0.25">
      <c r="A1994" s="25">
        <v>1974</v>
      </c>
      <c r="B1994" s="27" t="s">
        <v>63</v>
      </c>
      <c r="C1994" s="26" t="s">
        <v>3180</v>
      </c>
      <c r="D1994" s="26" t="s">
        <v>7225</v>
      </c>
      <c r="E1994" s="26" t="s">
        <v>7226</v>
      </c>
      <c r="F1994" s="26" t="s">
        <v>7230</v>
      </c>
      <c r="G1994" s="27" t="s">
        <v>7231</v>
      </c>
      <c r="H1994" s="27" t="s">
        <v>69</v>
      </c>
      <c r="I1994" s="27" t="s">
        <v>7232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1</v>
      </c>
      <c r="AI1994" s="25" t="s">
        <v>47</v>
      </c>
      <c r="AJ1994" s="26"/>
    </row>
    <row r="1995" spans="1:36" ht="135" x14ac:dyDescent="0.25">
      <c r="A1995" s="25">
        <v>1975</v>
      </c>
      <c r="B1995" s="27" t="s">
        <v>63</v>
      </c>
      <c r="C1995" s="26" t="s">
        <v>2757</v>
      </c>
      <c r="D1995" s="26" t="s">
        <v>7233</v>
      </c>
      <c r="E1995" s="26" t="s">
        <v>7234</v>
      </c>
      <c r="F1995" s="28" t="s">
        <v>7235</v>
      </c>
      <c r="G1995" s="27" t="s">
        <v>7236</v>
      </c>
      <c r="H1995" s="27" t="s">
        <v>267</v>
      </c>
      <c r="I1995" s="27" t="s">
        <v>7237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48</v>
      </c>
      <c r="V1995" s="25" t="s">
        <v>48</v>
      </c>
      <c r="W1995" s="25" t="s">
        <v>47</v>
      </c>
      <c r="X1995" s="25" t="s">
        <v>47</v>
      </c>
      <c r="Y1995" s="25" t="s">
        <v>47</v>
      </c>
      <c r="Z1995" s="25" t="s">
        <v>48</v>
      </c>
      <c r="AA1995" s="25" t="s">
        <v>48</v>
      </c>
      <c r="AB1995" s="25" t="s">
        <v>48</v>
      </c>
      <c r="AC1995" s="25" t="s">
        <v>48</v>
      </c>
      <c r="AD1995" s="25" t="s">
        <v>48</v>
      </c>
      <c r="AE1995" s="25" t="s">
        <v>47</v>
      </c>
      <c r="AF1995" s="25" t="s">
        <v>47</v>
      </c>
      <c r="AG1995" s="25">
        <v>1</v>
      </c>
      <c r="AH1995" s="25">
        <v>1</v>
      </c>
      <c r="AI1995" s="25" t="s">
        <v>47</v>
      </c>
      <c r="AJ1995" s="26"/>
    </row>
    <row r="1996" spans="1:36" ht="135" x14ac:dyDescent="0.25">
      <c r="A1996" s="25">
        <v>1976</v>
      </c>
      <c r="B1996" s="27" t="s">
        <v>63</v>
      </c>
      <c r="C1996" s="26" t="s">
        <v>2757</v>
      </c>
      <c r="D1996" s="26" t="s">
        <v>7233</v>
      </c>
      <c r="E1996" s="26" t="s">
        <v>7234</v>
      </c>
      <c r="F1996" s="26" t="s">
        <v>7238</v>
      </c>
      <c r="G1996" s="27" t="s">
        <v>7239</v>
      </c>
      <c r="H1996" s="27" t="s">
        <v>130</v>
      </c>
      <c r="I1996" s="27" t="s">
        <v>7240</v>
      </c>
      <c r="J1996" s="26" t="s">
        <v>71</v>
      </c>
      <c r="K1996" s="27" t="s">
        <v>72</v>
      </c>
      <c r="L1996" s="27" t="s">
        <v>72</v>
      </c>
      <c r="M1996" s="25" t="s">
        <v>49</v>
      </c>
      <c r="N1996" s="25" t="s">
        <v>47</v>
      </c>
      <c r="O1996" s="25" t="s">
        <v>48</v>
      </c>
      <c r="P1996" s="25" t="s">
        <v>48</v>
      </c>
      <c r="Q1996" s="25" t="s">
        <v>47</v>
      </c>
      <c r="R1996" s="25" t="s">
        <v>48</v>
      </c>
      <c r="S1996" s="25" t="s">
        <v>47</v>
      </c>
      <c r="T1996" s="25" t="s">
        <v>47</v>
      </c>
      <c r="U1996" s="25" t="s">
        <v>48</v>
      </c>
      <c r="V1996" s="25" t="s">
        <v>47</v>
      </c>
      <c r="W1996" s="25" t="s">
        <v>48</v>
      </c>
      <c r="X1996" s="25" t="s">
        <v>48</v>
      </c>
      <c r="Y1996" s="25" t="s">
        <v>48</v>
      </c>
      <c r="Z1996" s="25" t="s">
        <v>47</v>
      </c>
      <c r="AA1996" s="25" t="s">
        <v>47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1</v>
      </c>
      <c r="AI1996" s="25" t="s">
        <v>47</v>
      </c>
      <c r="AJ1996" s="26"/>
    </row>
    <row r="1997" spans="1:36" ht="165" x14ac:dyDescent="0.25">
      <c r="A1997" s="25">
        <v>1977</v>
      </c>
      <c r="B1997" s="27" t="s">
        <v>63</v>
      </c>
      <c r="C1997" s="26" t="s">
        <v>3180</v>
      </c>
      <c r="D1997" s="26" t="s">
        <v>7241</v>
      </c>
      <c r="E1997" s="26" t="s">
        <v>7242</v>
      </c>
      <c r="F1997" s="28" t="s">
        <v>7243</v>
      </c>
      <c r="G1997" s="27" t="s">
        <v>7244</v>
      </c>
      <c r="H1997" s="27" t="s">
        <v>190</v>
      </c>
      <c r="I1997" s="27" t="s">
        <v>7245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47</v>
      </c>
      <c r="AC1997" s="25" t="s">
        <v>47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165" x14ac:dyDescent="0.25">
      <c r="A1998" s="25">
        <v>1978</v>
      </c>
      <c r="B1998" s="27" t="s">
        <v>63</v>
      </c>
      <c r="C1998" s="26" t="s">
        <v>3180</v>
      </c>
      <c r="D1998" s="26" t="s">
        <v>7241</v>
      </c>
      <c r="E1998" s="26" t="s">
        <v>7242</v>
      </c>
      <c r="F1998" s="26" t="s">
        <v>7246</v>
      </c>
      <c r="G1998" s="27" t="s">
        <v>7247</v>
      </c>
      <c r="H1998" s="27" t="s">
        <v>75</v>
      </c>
      <c r="I1998" s="27" t="s">
        <v>7248</v>
      </c>
      <c r="J1998" s="26" t="s">
        <v>71</v>
      </c>
      <c r="K1998" s="27" t="s">
        <v>101</v>
      </c>
      <c r="L1998" s="27" t="s">
        <v>101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165" x14ac:dyDescent="0.25">
      <c r="A1999" s="25">
        <v>1979</v>
      </c>
      <c r="B1999" s="27" t="s">
        <v>63</v>
      </c>
      <c r="C1999" s="26" t="s">
        <v>3180</v>
      </c>
      <c r="D1999" s="26" t="s">
        <v>7241</v>
      </c>
      <c r="E1999" s="26" t="s">
        <v>7242</v>
      </c>
      <c r="F1999" s="26" t="s">
        <v>7249</v>
      </c>
      <c r="G1999" s="27" t="s">
        <v>7250</v>
      </c>
      <c r="H1999" s="27" t="s">
        <v>190</v>
      </c>
      <c r="I1999" s="27" t="s">
        <v>7251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165" x14ac:dyDescent="0.25">
      <c r="A2000" s="25">
        <v>1980</v>
      </c>
      <c r="B2000" s="27" t="s">
        <v>63</v>
      </c>
      <c r="C2000" s="26" t="s">
        <v>3180</v>
      </c>
      <c r="D2000" s="26" t="s">
        <v>7241</v>
      </c>
      <c r="E2000" s="26" t="s">
        <v>7242</v>
      </c>
      <c r="F2000" s="26" t="s">
        <v>7252</v>
      </c>
      <c r="G2000" s="27" t="s">
        <v>7253</v>
      </c>
      <c r="H2000" s="27" t="s">
        <v>401</v>
      </c>
      <c r="I2000" s="27" t="s">
        <v>7254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48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165" x14ac:dyDescent="0.25">
      <c r="A2001" s="25">
        <v>1981</v>
      </c>
      <c r="B2001" s="27" t="s">
        <v>63</v>
      </c>
      <c r="C2001" s="26" t="s">
        <v>3180</v>
      </c>
      <c r="D2001" s="26" t="s">
        <v>7241</v>
      </c>
      <c r="E2001" s="26" t="s">
        <v>7242</v>
      </c>
      <c r="F2001" s="26" t="s">
        <v>7255</v>
      </c>
      <c r="G2001" s="27" t="s">
        <v>7256</v>
      </c>
      <c r="H2001" s="27" t="s">
        <v>75</v>
      </c>
      <c r="I2001" s="27" t="s">
        <v>7257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48</v>
      </c>
      <c r="AD2001" s="25" t="s">
        <v>48</v>
      </c>
      <c r="AE2001" s="25" t="s">
        <v>47</v>
      </c>
      <c r="AF2001" s="25" t="s">
        <v>47</v>
      </c>
      <c r="AG2001" s="25">
        <v>1</v>
      </c>
      <c r="AH2001" s="25">
        <v>1</v>
      </c>
      <c r="AI2001" s="25" t="s">
        <v>47</v>
      </c>
      <c r="AJ2001" s="26"/>
    </row>
    <row r="2002" spans="1:36" ht="165" x14ac:dyDescent="0.25">
      <c r="A2002" s="25">
        <v>1982</v>
      </c>
      <c r="B2002" s="27" t="s">
        <v>63</v>
      </c>
      <c r="C2002" s="26" t="s">
        <v>3180</v>
      </c>
      <c r="D2002" s="26" t="s">
        <v>7241</v>
      </c>
      <c r="E2002" s="26" t="s">
        <v>7242</v>
      </c>
      <c r="F2002" s="26" t="s">
        <v>7258</v>
      </c>
      <c r="G2002" s="27" t="s">
        <v>7259</v>
      </c>
      <c r="H2002" s="27" t="s">
        <v>401</v>
      </c>
      <c r="I2002" s="27" t="s">
        <v>7260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165" x14ac:dyDescent="0.25">
      <c r="A2003" s="25">
        <v>1983</v>
      </c>
      <c r="B2003" s="27" t="s">
        <v>63</v>
      </c>
      <c r="C2003" s="26" t="s">
        <v>3180</v>
      </c>
      <c r="D2003" s="26" t="s">
        <v>7241</v>
      </c>
      <c r="E2003" s="26" t="s">
        <v>7242</v>
      </c>
      <c r="F2003" s="26" t="s">
        <v>7261</v>
      </c>
      <c r="G2003" s="27" t="s">
        <v>7262</v>
      </c>
      <c r="H2003" s="27" t="s">
        <v>99</v>
      </c>
      <c r="I2003" s="27" t="s">
        <v>7263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48</v>
      </c>
      <c r="AC2003" s="25" t="s">
        <v>48</v>
      </c>
      <c r="AD2003" s="25" t="s">
        <v>48</v>
      </c>
      <c r="AE2003" s="25" t="s">
        <v>47</v>
      </c>
      <c r="AF2003" s="25" t="s">
        <v>47</v>
      </c>
      <c r="AG2003" s="25">
        <v>1</v>
      </c>
      <c r="AH2003" s="25">
        <v>1</v>
      </c>
      <c r="AI2003" s="25" t="s">
        <v>47</v>
      </c>
      <c r="AJ2003" s="26"/>
    </row>
    <row r="2004" spans="1:36" ht="165" x14ac:dyDescent="0.25">
      <c r="A2004" s="25">
        <v>1984</v>
      </c>
      <c r="B2004" s="27" t="s">
        <v>63</v>
      </c>
      <c r="C2004" s="26" t="s">
        <v>3180</v>
      </c>
      <c r="D2004" s="26" t="s">
        <v>7241</v>
      </c>
      <c r="E2004" s="26" t="s">
        <v>7242</v>
      </c>
      <c r="F2004" s="26" t="s">
        <v>7264</v>
      </c>
      <c r="G2004" s="27" t="s">
        <v>7265</v>
      </c>
      <c r="H2004" s="27" t="s">
        <v>75</v>
      </c>
      <c r="I2004" s="27" t="s">
        <v>7266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48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48</v>
      </c>
      <c r="AA2004" s="25" t="s">
        <v>48</v>
      </c>
      <c r="AB2004" s="25" t="s">
        <v>48</v>
      </c>
      <c r="AC2004" s="25" t="s">
        <v>48</v>
      </c>
      <c r="AD2004" s="25" t="s">
        <v>48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165" x14ac:dyDescent="0.25">
      <c r="A2005" s="25">
        <v>1985</v>
      </c>
      <c r="B2005" s="27" t="s">
        <v>63</v>
      </c>
      <c r="C2005" s="26" t="s">
        <v>3180</v>
      </c>
      <c r="D2005" s="26" t="s">
        <v>7241</v>
      </c>
      <c r="E2005" s="26" t="s">
        <v>7242</v>
      </c>
      <c r="F2005" s="26" t="s">
        <v>7267</v>
      </c>
      <c r="G2005" s="27" t="s">
        <v>7268</v>
      </c>
      <c r="H2005" s="27" t="s">
        <v>126</v>
      </c>
      <c r="I2005" s="27" t="s">
        <v>7269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1</v>
      </c>
      <c r="AI2005" s="25" t="s">
        <v>47</v>
      </c>
      <c r="AJ2005" s="26"/>
    </row>
    <row r="2006" spans="1:36" ht="165" x14ac:dyDescent="0.25">
      <c r="A2006" s="25">
        <v>1986</v>
      </c>
      <c r="B2006" s="27" t="s">
        <v>63</v>
      </c>
      <c r="C2006" s="26" t="s">
        <v>3180</v>
      </c>
      <c r="D2006" s="26" t="s">
        <v>7241</v>
      </c>
      <c r="E2006" s="26" t="s">
        <v>7242</v>
      </c>
      <c r="F2006" s="26" t="s">
        <v>7270</v>
      </c>
      <c r="G2006" s="27" t="s">
        <v>7271</v>
      </c>
      <c r="H2006" s="27" t="s">
        <v>69</v>
      </c>
      <c r="I2006" s="27" t="s">
        <v>7272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165" x14ac:dyDescent="0.25">
      <c r="A2007" s="25">
        <v>1987</v>
      </c>
      <c r="B2007" s="27" t="s">
        <v>63</v>
      </c>
      <c r="C2007" s="26" t="s">
        <v>3180</v>
      </c>
      <c r="D2007" s="26" t="s">
        <v>7241</v>
      </c>
      <c r="E2007" s="26" t="s">
        <v>7242</v>
      </c>
      <c r="F2007" s="26" t="s">
        <v>7273</v>
      </c>
      <c r="G2007" s="27" t="s">
        <v>7274</v>
      </c>
      <c r="H2007" s="27" t="s">
        <v>424</v>
      </c>
      <c r="I2007" s="27" t="s">
        <v>7275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48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48</v>
      </c>
      <c r="AA2007" s="25" t="s">
        <v>48</v>
      </c>
      <c r="AB2007" s="25" t="s">
        <v>48</v>
      </c>
      <c r="AC2007" s="25" t="s">
        <v>48</v>
      </c>
      <c r="AD2007" s="25" t="s">
        <v>48</v>
      </c>
      <c r="AE2007" s="25" t="s">
        <v>47</v>
      </c>
      <c r="AF2007" s="25" t="s">
        <v>47</v>
      </c>
      <c r="AG2007" s="25">
        <v>1</v>
      </c>
      <c r="AH2007" s="25">
        <v>1</v>
      </c>
      <c r="AI2007" s="25" t="s">
        <v>47</v>
      </c>
      <c r="AJ2007" s="26"/>
    </row>
    <row r="2008" spans="1:36" ht="165" x14ac:dyDescent="0.25">
      <c r="A2008" s="25">
        <v>1988</v>
      </c>
      <c r="B2008" s="27" t="s">
        <v>63</v>
      </c>
      <c r="C2008" s="26" t="s">
        <v>3180</v>
      </c>
      <c r="D2008" s="26" t="s">
        <v>7241</v>
      </c>
      <c r="E2008" s="26" t="s">
        <v>7242</v>
      </c>
      <c r="F2008" s="26" t="s">
        <v>7276</v>
      </c>
      <c r="G2008" s="27" t="s">
        <v>7277</v>
      </c>
      <c r="H2008" s="27" t="s">
        <v>190</v>
      </c>
      <c r="I2008" s="27" t="s">
        <v>7278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48</v>
      </c>
      <c r="AC2008" s="25" t="s">
        <v>48</v>
      </c>
      <c r="AD2008" s="25" t="s">
        <v>48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150" x14ac:dyDescent="0.25">
      <c r="A2009" s="25">
        <v>1989</v>
      </c>
      <c r="B2009" s="27" t="s">
        <v>63</v>
      </c>
      <c r="C2009" s="26" t="s">
        <v>3180</v>
      </c>
      <c r="D2009" s="26" t="s">
        <v>7279</v>
      </c>
      <c r="E2009" s="26" t="s">
        <v>7280</v>
      </c>
      <c r="F2009" s="26" t="s">
        <v>7281</v>
      </c>
      <c r="G2009" s="27" t="s">
        <v>7282</v>
      </c>
      <c r="H2009" s="27" t="s">
        <v>75</v>
      </c>
      <c r="I2009" s="27" t="s">
        <v>7283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150" x14ac:dyDescent="0.25">
      <c r="A2010" s="25">
        <v>1990</v>
      </c>
      <c r="B2010" s="27" t="s">
        <v>63</v>
      </c>
      <c r="C2010" s="26" t="s">
        <v>3180</v>
      </c>
      <c r="D2010" s="26" t="s">
        <v>7279</v>
      </c>
      <c r="E2010" s="26" t="s">
        <v>7280</v>
      </c>
      <c r="F2010" s="26" t="s">
        <v>7284</v>
      </c>
      <c r="G2010" s="27" t="s">
        <v>7285</v>
      </c>
      <c r="H2010" s="27" t="s">
        <v>75</v>
      </c>
      <c r="I2010" s="27" t="s">
        <v>7286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150" x14ac:dyDescent="0.25">
      <c r="A2011" s="25">
        <v>1991</v>
      </c>
      <c r="B2011" s="27" t="s">
        <v>63</v>
      </c>
      <c r="C2011" s="26" t="s">
        <v>3180</v>
      </c>
      <c r="D2011" s="26" t="s">
        <v>7279</v>
      </c>
      <c r="E2011" s="26" t="s">
        <v>7280</v>
      </c>
      <c r="F2011" s="26" t="s">
        <v>7287</v>
      </c>
      <c r="G2011" s="27" t="s">
        <v>7288</v>
      </c>
      <c r="H2011" s="27" t="s">
        <v>75</v>
      </c>
      <c r="I2011" s="27" t="s">
        <v>7289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48</v>
      </c>
      <c r="AC2011" s="25" t="s">
        <v>48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63</v>
      </c>
      <c r="C2012" s="26" t="s">
        <v>3180</v>
      </c>
      <c r="D2012" s="26" t="s">
        <v>7279</v>
      </c>
      <c r="E2012" s="26" t="s">
        <v>7280</v>
      </c>
      <c r="F2012" s="26" t="s">
        <v>7290</v>
      </c>
      <c r="G2012" s="27" t="s">
        <v>7291</v>
      </c>
      <c r="H2012" s="27" t="s">
        <v>69</v>
      </c>
      <c r="I2012" s="27" t="s">
        <v>7292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48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48</v>
      </c>
      <c r="AC2012" s="25" t="s">
        <v>48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1</v>
      </c>
      <c r="AI2012" s="25" t="s">
        <v>47</v>
      </c>
      <c r="AJ2012" s="26"/>
    </row>
    <row r="2013" spans="1:36" ht="150" x14ac:dyDescent="0.25">
      <c r="A2013" s="25">
        <v>1993</v>
      </c>
      <c r="B2013" s="27" t="s">
        <v>63</v>
      </c>
      <c r="C2013" s="26" t="s">
        <v>3180</v>
      </c>
      <c r="D2013" s="26" t="s">
        <v>7279</v>
      </c>
      <c r="E2013" s="26" t="s">
        <v>7280</v>
      </c>
      <c r="F2013" s="26" t="s">
        <v>7293</v>
      </c>
      <c r="G2013" s="27" t="s">
        <v>7294</v>
      </c>
      <c r="H2013" s="27" t="s">
        <v>75</v>
      </c>
      <c r="I2013" s="27" t="s">
        <v>7295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48</v>
      </c>
      <c r="AC2013" s="25" t="s">
        <v>48</v>
      </c>
      <c r="AD2013" s="25" t="s">
        <v>48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150" x14ac:dyDescent="0.25">
      <c r="A2014" s="25">
        <v>1994</v>
      </c>
      <c r="B2014" s="27" t="s">
        <v>63</v>
      </c>
      <c r="C2014" s="26" t="s">
        <v>3180</v>
      </c>
      <c r="D2014" s="26" t="s">
        <v>7279</v>
      </c>
      <c r="E2014" s="26" t="s">
        <v>7280</v>
      </c>
      <c r="F2014" s="26" t="s">
        <v>7296</v>
      </c>
      <c r="G2014" s="27" t="s">
        <v>7297</v>
      </c>
      <c r="H2014" s="27" t="s">
        <v>401</v>
      </c>
      <c r="I2014" s="27" t="s">
        <v>7298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150" x14ac:dyDescent="0.25">
      <c r="A2015" s="25">
        <v>1995</v>
      </c>
      <c r="B2015" s="27" t="s">
        <v>63</v>
      </c>
      <c r="C2015" s="26" t="s">
        <v>3180</v>
      </c>
      <c r="D2015" s="26" t="s">
        <v>7279</v>
      </c>
      <c r="E2015" s="26" t="s">
        <v>7280</v>
      </c>
      <c r="F2015" s="28" t="s">
        <v>7299</v>
      </c>
      <c r="G2015" s="27" t="s">
        <v>7300</v>
      </c>
      <c r="H2015" s="27" t="s">
        <v>424</v>
      </c>
      <c r="I2015" s="27" t="s">
        <v>7301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150" x14ac:dyDescent="0.25">
      <c r="A2016" s="25">
        <v>1996</v>
      </c>
      <c r="B2016" s="27" t="s">
        <v>63</v>
      </c>
      <c r="C2016" s="26" t="s">
        <v>3180</v>
      </c>
      <c r="D2016" s="26" t="s">
        <v>7279</v>
      </c>
      <c r="E2016" s="26" t="s">
        <v>7280</v>
      </c>
      <c r="F2016" s="26" t="s">
        <v>7302</v>
      </c>
      <c r="G2016" s="27" t="s">
        <v>7303</v>
      </c>
      <c r="H2016" s="27" t="s">
        <v>75</v>
      </c>
      <c r="I2016" s="27" t="s">
        <v>7304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150" x14ac:dyDescent="0.25">
      <c r="A2017" s="25">
        <v>1997</v>
      </c>
      <c r="B2017" s="27" t="s">
        <v>63</v>
      </c>
      <c r="C2017" s="26" t="s">
        <v>3180</v>
      </c>
      <c r="D2017" s="26" t="s">
        <v>7279</v>
      </c>
      <c r="E2017" s="26" t="s">
        <v>7280</v>
      </c>
      <c r="F2017" s="26" t="s">
        <v>7305</v>
      </c>
      <c r="G2017" s="27" t="s">
        <v>7306</v>
      </c>
      <c r="H2017" s="27" t="s">
        <v>233</v>
      </c>
      <c r="I2017" s="27" t="s">
        <v>7307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150" x14ac:dyDescent="0.25">
      <c r="A2018" s="25">
        <v>1998</v>
      </c>
      <c r="B2018" s="27" t="s">
        <v>63</v>
      </c>
      <c r="C2018" s="26" t="s">
        <v>3180</v>
      </c>
      <c r="D2018" s="26" t="s">
        <v>7279</v>
      </c>
      <c r="E2018" s="26" t="s">
        <v>7280</v>
      </c>
      <c r="F2018" s="26" t="s">
        <v>7308</v>
      </c>
      <c r="G2018" s="27" t="s">
        <v>7309</v>
      </c>
      <c r="H2018" s="27" t="s">
        <v>75</v>
      </c>
      <c r="I2018" s="27" t="s">
        <v>7310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150" x14ac:dyDescent="0.25">
      <c r="A2019" s="25">
        <v>1999</v>
      </c>
      <c r="B2019" s="27" t="s">
        <v>63</v>
      </c>
      <c r="C2019" s="26" t="s">
        <v>3180</v>
      </c>
      <c r="D2019" s="26" t="s">
        <v>7279</v>
      </c>
      <c r="E2019" s="26" t="s">
        <v>7280</v>
      </c>
      <c r="F2019" s="26" t="s">
        <v>7311</v>
      </c>
      <c r="G2019" s="27" t="s">
        <v>7312</v>
      </c>
      <c r="H2019" s="27" t="s">
        <v>126</v>
      </c>
      <c r="I2019" s="27" t="s">
        <v>7313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1</v>
      </c>
      <c r="AI2019" s="25" t="s">
        <v>47</v>
      </c>
      <c r="AJ2019" s="26"/>
    </row>
    <row r="2020" spans="1:36" ht="150" x14ac:dyDescent="0.25">
      <c r="A2020" s="25">
        <v>2000</v>
      </c>
      <c r="B2020" s="27" t="s">
        <v>63</v>
      </c>
      <c r="C2020" s="26" t="s">
        <v>3180</v>
      </c>
      <c r="D2020" s="26" t="s">
        <v>7279</v>
      </c>
      <c r="E2020" s="26" t="s">
        <v>7280</v>
      </c>
      <c r="F2020" s="26" t="s">
        <v>7314</v>
      </c>
      <c r="G2020" s="27" t="s">
        <v>7315</v>
      </c>
      <c r="H2020" s="27" t="s">
        <v>69</v>
      </c>
      <c r="I2020" s="27" t="s">
        <v>7316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150" x14ac:dyDescent="0.25">
      <c r="A2021" s="25">
        <v>2001</v>
      </c>
      <c r="B2021" s="27" t="s">
        <v>63</v>
      </c>
      <c r="C2021" s="26" t="s">
        <v>3180</v>
      </c>
      <c r="D2021" s="26" t="s">
        <v>7279</v>
      </c>
      <c r="E2021" s="26" t="s">
        <v>7280</v>
      </c>
      <c r="F2021" s="26" t="s">
        <v>7317</v>
      </c>
      <c r="G2021" s="27" t="s">
        <v>7318</v>
      </c>
      <c r="H2021" s="27" t="s">
        <v>424</v>
      </c>
      <c r="I2021" s="27" t="s">
        <v>7319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150" x14ac:dyDescent="0.25">
      <c r="A2022" s="25">
        <v>2002</v>
      </c>
      <c r="B2022" s="27" t="s">
        <v>63</v>
      </c>
      <c r="C2022" s="26" t="s">
        <v>3180</v>
      </c>
      <c r="D2022" s="26" t="s">
        <v>7279</v>
      </c>
      <c r="E2022" s="26" t="s">
        <v>7280</v>
      </c>
      <c r="F2022" s="26" t="s">
        <v>7320</v>
      </c>
      <c r="G2022" s="27" t="s">
        <v>7321</v>
      </c>
      <c r="H2022" s="27" t="s">
        <v>190</v>
      </c>
      <c r="I2022" s="27" t="s">
        <v>7322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48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48</v>
      </c>
      <c r="AA2022" s="25" t="s">
        <v>48</v>
      </c>
      <c r="AB2022" s="25" t="s">
        <v>48</v>
      </c>
      <c r="AC2022" s="25" t="s">
        <v>48</v>
      </c>
      <c r="AD2022" s="25" t="s">
        <v>48</v>
      </c>
      <c r="AE2022" s="25" t="s">
        <v>47</v>
      </c>
      <c r="AF2022" s="25" t="s">
        <v>47</v>
      </c>
      <c r="AG2022" s="25">
        <v>1</v>
      </c>
      <c r="AH2022" s="25">
        <v>1</v>
      </c>
      <c r="AI2022" s="25" t="s">
        <v>47</v>
      </c>
      <c r="AJ2022" s="26"/>
    </row>
    <row r="2023" spans="1:36" ht="150" x14ac:dyDescent="0.25">
      <c r="A2023" s="25">
        <v>2003</v>
      </c>
      <c r="B2023" s="27" t="s">
        <v>63</v>
      </c>
      <c r="C2023" s="26" t="s">
        <v>3180</v>
      </c>
      <c r="D2023" s="26" t="s">
        <v>7279</v>
      </c>
      <c r="E2023" s="26" t="s">
        <v>7280</v>
      </c>
      <c r="F2023" s="26" t="s">
        <v>7323</v>
      </c>
      <c r="G2023" s="27" t="s">
        <v>7324</v>
      </c>
      <c r="H2023" s="27" t="s">
        <v>233</v>
      </c>
      <c r="I2023" s="27" t="s">
        <v>7325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150" x14ac:dyDescent="0.25">
      <c r="A2024" s="25">
        <v>2004</v>
      </c>
      <c r="B2024" s="27" t="s">
        <v>63</v>
      </c>
      <c r="C2024" s="26" t="s">
        <v>3180</v>
      </c>
      <c r="D2024" s="26" t="s">
        <v>7279</v>
      </c>
      <c r="E2024" s="26" t="s">
        <v>7280</v>
      </c>
      <c r="F2024" s="26" t="s">
        <v>7326</v>
      </c>
      <c r="G2024" s="27" t="s">
        <v>7327</v>
      </c>
      <c r="H2024" s="27" t="s">
        <v>75</v>
      </c>
      <c r="I2024" s="27" t="s">
        <v>7328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150" x14ac:dyDescent="0.25">
      <c r="A2025" s="25">
        <v>2005</v>
      </c>
      <c r="B2025" s="27" t="s">
        <v>63</v>
      </c>
      <c r="C2025" s="26" t="s">
        <v>3180</v>
      </c>
      <c r="D2025" s="26" t="s">
        <v>7279</v>
      </c>
      <c r="E2025" s="26" t="s">
        <v>7280</v>
      </c>
      <c r="F2025" s="26" t="s">
        <v>7329</v>
      </c>
      <c r="G2025" s="27" t="s">
        <v>7330</v>
      </c>
      <c r="H2025" s="27" t="s">
        <v>69</v>
      </c>
      <c r="I2025" s="27" t="s">
        <v>7331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150" x14ac:dyDescent="0.25">
      <c r="A2026" s="25">
        <v>2006</v>
      </c>
      <c r="B2026" s="27" t="s">
        <v>63</v>
      </c>
      <c r="C2026" s="26" t="s">
        <v>3180</v>
      </c>
      <c r="D2026" s="26" t="s">
        <v>7279</v>
      </c>
      <c r="E2026" s="26" t="s">
        <v>7280</v>
      </c>
      <c r="F2026" s="26" t="s">
        <v>7332</v>
      </c>
      <c r="G2026" s="27" t="s">
        <v>7333</v>
      </c>
      <c r="H2026" s="27" t="s">
        <v>99</v>
      </c>
      <c r="I2026" s="27" t="s">
        <v>7334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48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48</v>
      </c>
      <c r="AA2026" s="25" t="s">
        <v>48</v>
      </c>
      <c r="AB2026" s="25" t="s">
        <v>48</v>
      </c>
      <c r="AC2026" s="25" t="s">
        <v>48</v>
      </c>
      <c r="AD2026" s="25" t="s">
        <v>48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150" x14ac:dyDescent="0.25">
      <c r="A2027" s="25">
        <v>2007</v>
      </c>
      <c r="B2027" s="27" t="s">
        <v>63</v>
      </c>
      <c r="C2027" s="26" t="s">
        <v>3180</v>
      </c>
      <c r="D2027" s="26" t="s">
        <v>7279</v>
      </c>
      <c r="E2027" s="26" t="s">
        <v>7280</v>
      </c>
      <c r="F2027" s="26" t="s">
        <v>7335</v>
      </c>
      <c r="G2027" s="27" t="s">
        <v>7336</v>
      </c>
      <c r="H2027" s="27" t="s">
        <v>69</v>
      </c>
      <c r="I2027" s="27" t="s">
        <v>7337</v>
      </c>
      <c r="J2027" s="26" t="s">
        <v>71</v>
      </c>
      <c r="K2027" s="27" t="s">
        <v>85</v>
      </c>
      <c r="L2027" s="27" t="s">
        <v>85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48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48</v>
      </c>
      <c r="AA2027" s="25" t="s">
        <v>48</v>
      </c>
      <c r="AB2027" s="25" t="s">
        <v>48</v>
      </c>
      <c r="AC2027" s="25" t="s">
        <v>48</v>
      </c>
      <c r="AD2027" s="25" t="s">
        <v>48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150" x14ac:dyDescent="0.25">
      <c r="A2028" s="25">
        <v>2008</v>
      </c>
      <c r="B2028" s="27" t="s">
        <v>63</v>
      </c>
      <c r="C2028" s="26" t="s">
        <v>3180</v>
      </c>
      <c r="D2028" s="26" t="s">
        <v>7279</v>
      </c>
      <c r="E2028" s="26" t="s">
        <v>7280</v>
      </c>
      <c r="F2028" s="26" t="s">
        <v>7338</v>
      </c>
      <c r="G2028" s="27" t="s">
        <v>7339</v>
      </c>
      <c r="H2028" s="27" t="s">
        <v>126</v>
      </c>
      <c r="I2028" s="27" t="s">
        <v>7340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48</v>
      </c>
      <c r="V2028" s="25" t="s">
        <v>48</v>
      </c>
      <c r="W2028" s="25" t="s">
        <v>47</v>
      </c>
      <c r="X2028" s="25" t="s">
        <v>47</v>
      </c>
      <c r="Y2028" s="25" t="s">
        <v>47</v>
      </c>
      <c r="Z2028" s="25" t="s">
        <v>48</v>
      </c>
      <c r="AA2028" s="25" t="s">
        <v>48</v>
      </c>
      <c r="AB2028" s="25" t="s">
        <v>48</v>
      </c>
      <c r="AC2028" s="25" t="s">
        <v>48</v>
      </c>
      <c r="AD2028" s="25" t="s">
        <v>48</v>
      </c>
      <c r="AE2028" s="25" t="s">
        <v>47</v>
      </c>
      <c r="AF2028" s="25" t="s">
        <v>47</v>
      </c>
      <c r="AG2028" s="25">
        <v>1</v>
      </c>
      <c r="AH2028" s="25">
        <v>1</v>
      </c>
      <c r="AI2028" s="25" t="s">
        <v>47</v>
      </c>
      <c r="AJ2028" s="26"/>
    </row>
    <row r="2029" spans="1:36" ht="150" x14ac:dyDescent="0.25">
      <c r="A2029" s="25">
        <v>2009</v>
      </c>
      <c r="B2029" s="27" t="s">
        <v>63</v>
      </c>
      <c r="C2029" s="26" t="s">
        <v>3180</v>
      </c>
      <c r="D2029" s="26" t="s">
        <v>7279</v>
      </c>
      <c r="E2029" s="26" t="s">
        <v>7280</v>
      </c>
      <c r="F2029" s="26" t="s">
        <v>7341</v>
      </c>
      <c r="G2029" s="27" t="s">
        <v>7342</v>
      </c>
      <c r="H2029" s="27" t="s">
        <v>75</v>
      </c>
      <c r="I2029" s="27" t="s">
        <v>7343</v>
      </c>
      <c r="J2029" s="26" t="s">
        <v>71</v>
      </c>
      <c r="K2029" s="27" t="s">
        <v>72</v>
      </c>
      <c r="L2029" s="27" t="s">
        <v>72</v>
      </c>
      <c r="M2029" s="25" t="s">
        <v>49</v>
      </c>
      <c r="N2029" s="25" t="s">
        <v>47</v>
      </c>
      <c r="O2029" s="25" t="s">
        <v>48</v>
      </c>
      <c r="P2029" s="25" t="s">
        <v>48</v>
      </c>
      <c r="Q2029" s="25" t="s">
        <v>47</v>
      </c>
      <c r="R2029" s="25" t="s">
        <v>48</v>
      </c>
      <c r="S2029" s="25" t="s">
        <v>47</v>
      </c>
      <c r="T2029" s="25" t="s">
        <v>47</v>
      </c>
      <c r="U2029" s="25" t="s">
        <v>48</v>
      </c>
      <c r="V2029" s="25" t="s">
        <v>47</v>
      </c>
      <c r="W2029" s="25" t="s">
        <v>48</v>
      </c>
      <c r="X2029" s="25" t="s">
        <v>48</v>
      </c>
      <c r="Y2029" s="25" t="s">
        <v>48</v>
      </c>
      <c r="Z2029" s="25" t="s">
        <v>47</v>
      </c>
      <c r="AA2029" s="25" t="s">
        <v>47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1</v>
      </c>
      <c r="AI2029" s="25" t="s">
        <v>47</v>
      </c>
      <c r="AJ2029" s="26"/>
    </row>
    <row r="2030" spans="1:36" ht="150" x14ac:dyDescent="0.25">
      <c r="A2030" s="25">
        <v>2010</v>
      </c>
      <c r="B2030" s="27" t="s">
        <v>63</v>
      </c>
      <c r="C2030" s="26" t="s">
        <v>3180</v>
      </c>
      <c r="D2030" s="26" t="s">
        <v>7279</v>
      </c>
      <c r="E2030" s="26" t="s">
        <v>7280</v>
      </c>
      <c r="F2030" s="26" t="s">
        <v>7344</v>
      </c>
      <c r="G2030" s="27" t="s">
        <v>7345</v>
      </c>
      <c r="H2030" s="27" t="s">
        <v>75</v>
      </c>
      <c r="I2030" s="27" t="s">
        <v>7346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1</v>
      </c>
      <c r="AI2030" s="25" t="s">
        <v>47</v>
      </c>
      <c r="AJ2030" s="26"/>
    </row>
    <row r="2031" spans="1:36" ht="150" x14ac:dyDescent="0.25">
      <c r="A2031" s="25">
        <v>2011</v>
      </c>
      <c r="B2031" s="27" t="s">
        <v>63</v>
      </c>
      <c r="C2031" s="26" t="s">
        <v>3180</v>
      </c>
      <c r="D2031" s="26" t="s">
        <v>7279</v>
      </c>
      <c r="E2031" s="26" t="s">
        <v>7280</v>
      </c>
      <c r="F2031" s="26" t="s">
        <v>7347</v>
      </c>
      <c r="G2031" s="27" t="s">
        <v>7348</v>
      </c>
      <c r="H2031" s="27" t="s">
        <v>75</v>
      </c>
      <c r="I2031" s="27" t="s">
        <v>7349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150" x14ac:dyDescent="0.25">
      <c r="A2032" s="25">
        <v>2012</v>
      </c>
      <c r="B2032" s="27" t="s">
        <v>63</v>
      </c>
      <c r="C2032" s="26" t="s">
        <v>3180</v>
      </c>
      <c r="D2032" s="26" t="s">
        <v>7279</v>
      </c>
      <c r="E2032" s="26" t="s">
        <v>7280</v>
      </c>
      <c r="F2032" s="26" t="s">
        <v>7350</v>
      </c>
      <c r="G2032" s="27" t="s">
        <v>7351</v>
      </c>
      <c r="H2032" s="27" t="s">
        <v>75</v>
      </c>
      <c r="I2032" s="27" t="s">
        <v>7352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60" x14ac:dyDescent="0.25">
      <c r="A2033" s="25">
        <v>2013</v>
      </c>
      <c r="B2033" s="27" t="s">
        <v>63</v>
      </c>
      <c r="C2033" s="26" t="s">
        <v>2757</v>
      </c>
      <c r="D2033" s="26" t="s">
        <v>7353</v>
      </c>
      <c r="E2033" s="26" t="s">
        <v>7354</v>
      </c>
      <c r="F2033" s="26" t="s">
        <v>7355</v>
      </c>
      <c r="G2033" s="27" t="s">
        <v>7356</v>
      </c>
      <c r="H2033" s="27" t="s">
        <v>267</v>
      </c>
      <c r="I2033" s="27" t="s">
        <v>7357</v>
      </c>
      <c r="J2033" s="26" t="s">
        <v>71</v>
      </c>
      <c r="K2033" s="27" t="s">
        <v>101</v>
      </c>
      <c r="L2033" s="27" t="s">
        <v>101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48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60" x14ac:dyDescent="0.25">
      <c r="A2034" s="25">
        <v>2014</v>
      </c>
      <c r="B2034" s="27" t="s">
        <v>63</v>
      </c>
      <c r="C2034" s="26" t="s">
        <v>2757</v>
      </c>
      <c r="D2034" s="26" t="s">
        <v>7353</v>
      </c>
      <c r="E2034" s="26" t="s">
        <v>7354</v>
      </c>
      <c r="F2034" s="28" t="s">
        <v>7358</v>
      </c>
      <c r="G2034" s="27" t="s">
        <v>7359</v>
      </c>
      <c r="H2034" s="27" t="s">
        <v>130</v>
      </c>
      <c r="I2034" s="27" t="s">
        <v>7360</v>
      </c>
      <c r="J2034" s="26" t="s">
        <v>71</v>
      </c>
      <c r="K2034" s="27" t="s">
        <v>101</v>
      </c>
      <c r="L2034" s="27" t="s">
        <v>101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1</v>
      </c>
      <c r="AI2034" s="25" t="s">
        <v>47</v>
      </c>
      <c r="AJ2034" s="26"/>
    </row>
    <row r="2035" spans="1:36" ht="60" x14ac:dyDescent="0.25">
      <c r="A2035" s="25">
        <v>2015</v>
      </c>
      <c r="B2035" s="27" t="s">
        <v>63</v>
      </c>
      <c r="C2035" s="26" t="s">
        <v>2757</v>
      </c>
      <c r="D2035" s="26" t="s">
        <v>7353</v>
      </c>
      <c r="E2035" s="26" t="s">
        <v>7354</v>
      </c>
      <c r="F2035" s="26" t="s">
        <v>7361</v>
      </c>
      <c r="G2035" s="27" t="s">
        <v>7362</v>
      </c>
      <c r="H2035" s="27" t="s">
        <v>267</v>
      </c>
      <c r="I2035" s="27" t="s">
        <v>7363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75" x14ac:dyDescent="0.25">
      <c r="A2036" s="25">
        <v>2016</v>
      </c>
      <c r="B2036" s="27" t="s">
        <v>63</v>
      </c>
      <c r="C2036" s="26" t="s">
        <v>2757</v>
      </c>
      <c r="D2036" s="26" t="s">
        <v>7353</v>
      </c>
      <c r="E2036" s="26" t="s">
        <v>7354</v>
      </c>
      <c r="F2036" s="26" t="s">
        <v>7364</v>
      </c>
      <c r="G2036" s="27" t="s">
        <v>7365</v>
      </c>
      <c r="H2036" s="27" t="s">
        <v>130</v>
      </c>
      <c r="I2036" s="27" t="s">
        <v>7366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48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48</v>
      </c>
      <c r="AC2036" s="25" t="s">
        <v>48</v>
      </c>
      <c r="AD2036" s="25" t="s">
        <v>48</v>
      </c>
      <c r="AE2036" s="25" t="s">
        <v>47</v>
      </c>
      <c r="AF2036" s="25" t="s">
        <v>47</v>
      </c>
      <c r="AG2036" s="25">
        <v>1</v>
      </c>
      <c r="AH2036" s="25">
        <v>1</v>
      </c>
      <c r="AI2036" s="25" t="s">
        <v>47</v>
      </c>
      <c r="AJ2036" s="26"/>
    </row>
    <row r="2037" spans="1:36" ht="105" x14ac:dyDescent="0.25">
      <c r="A2037" s="25">
        <v>2017</v>
      </c>
      <c r="B2037" s="27" t="s">
        <v>63</v>
      </c>
      <c r="C2037" s="26" t="s">
        <v>2757</v>
      </c>
      <c r="D2037" s="26" t="s">
        <v>7353</v>
      </c>
      <c r="E2037" s="26" t="s">
        <v>7354</v>
      </c>
      <c r="F2037" s="26" t="s">
        <v>7367</v>
      </c>
      <c r="G2037" s="27" t="s">
        <v>7368</v>
      </c>
      <c r="H2037" s="27" t="s">
        <v>130</v>
      </c>
      <c r="I2037" s="27" t="s">
        <v>7369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48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1</v>
      </c>
      <c r="AI2037" s="25" t="s">
        <v>47</v>
      </c>
      <c r="AJ2037" s="26"/>
    </row>
    <row r="2038" spans="1:36" ht="90" x14ac:dyDescent="0.25">
      <c r="A2038" s="25">
        <v>2018</v>
      </c>
      <c r="B2038" s="27" t="s">
        <v>63</v>
      </c>
      <c r="C2038" s="26" t="s">
        <v>2757</v>
      </c>
      <c r="D2038" s="26" t="s">
        <v>7353</v>
      </c>
      <c r="E2038" s="26" t="s">
        <v>7354</v>
      </c>
      <c r="F2038" s="26" t="s">
        <v>7370</v>
      </c>
      <c r="G2038" s="27" t="s">
        <v>7371</v>
      </c>
      <c r="H2038" s="27" t="s">
        <v>130</v>
      </c>
      <c r="I2038" s="27" t="s">
        <v>7372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48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48</v>
      </c>
      <c r="AA2038" s="25" t="s">
        <v>48</v>
      </c>
      <c r="AB2038" s="25" t="s">
        <v>48</v>
      </c>
      <c r="AC2038" s="25" t="s">
        <v>48</v>
      </c>
      <c r="AD2038" s="25" t="s">
        <v>48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120" x14ac:dyDescent="0.25">
      <c r="A2039" s="25">
        <v>2019</v>
      </c>
      <c r="B2039" s="27" t="s">
        <v>63</v>
      </c>
      <c r="C2039" s="26" t="s">
        <v>2757</v>
      </c>
      <c r="D2039" s="26" t="s">
        <v>7353</v>
      </c>
      <c r="E2039" s="26" t="s">
        <v>7354</v>
      </c>
      <c r="F2039" s="26" t="s">
        <v>7373</v>
      </c>
      <c r="G2039" s="27" t="s">
        <v>7374</v>
      </c>
      <c r="H2039" s="27" t="s">
        <v>130</v>
      </c>
      <c r="I2039" s="27" t="s">
        <v>7375</v>
      </c>
      <c r="J2039" s="26" t="s">
        <v>71</v>
      </c>
      <c r="K2039" s="27" t="s">
        <v>72</v>
      </c>
      <c r="L2039" s="27" t="s">
        <v>72</v>
      </c>
      <c r="M2039" s="25" t="s">
        <v>49</v>
      </c>
      <c r="N2039" s="25" t="s">
        <v>47</v>
      </c>
      <c r="O2039" s="25" t="s">
        <v>48</v>
      </c>
      <c r="P2039" s="25" t="s">
        <v>48</v>
      </c>
      <c r="Q2039" s="25" t="s">
        <v>47</v>
      </c>
      <c r="R2039" s="25" t="s">
        <v>48</v>
      </c>
      <c r="S2039" s="25" t="s">
        <v>47</v>
      </c>
      <c r="T2039" s="25" t="s">
        <v>47</v>
      </c>
      <c r="U2039" s="25" t="s">
        <v>48</v>
      </c>
      <c r="V2039" s="25" t="s">
        <v>47</v>
      </c>
      <c r="W2039" s="25" t="s">
        <v>48</v>
      </c>
      <c r="X2039" s="25" t="s">
        <v>48</v>
      </c>
      <c r="Y2039" s="25" t="s">
        <v>48</v>
      </c>
      <c r="Z2039" s="25" t="s">
        <v>47</v>
      </c>
      <c r="AA2039" s="25" t="s">
        <v>47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1</v>
      </c>
      <c r="AI2039" s="25" t="s">
        <v>47</v>
      </c>
      <c r="AJ2039" s="26"/>
    </row>
    <row r="2040" spans="1:36" ht="90" x14ac:dyDescent="0.25">
      <c r="A2040" s="25">
        <v>2020</v>
      </c>
      <c r="B2040" s="27" t="s">
        <v>63</v>
      </c>
      <c r="C2040" s="26" t="s">
        <v>2757</v>
      </c>
      <c r="D2040" s="26" t="s">
        <v>7353</v>
      </c>
      <c r="E2040" s="26" t="s">
        <v>7354</v>
      </c>
      <c r="F2040" s="26" t="s">
        <v>7376</v>
      </c>
      <c r="G2040" s="27" t="s">
        <v>7377</v>
      </c>
      <c r="H2040" s="27" t="s">
        <v>267</v>
      </c>
      <c r="I2040" s="27" t="s">
        <v>7378</v>
      </c>
      <c r="J2040" s="26" t="s">
        <v>71</v>
      </c>
      <c r="K2040" s="27" t="s">
        <v>72</v>
      </c>
      <c r="L2040" s="27" t="s">
        <v>72</v>
      </c>
      <c r="M2040" s="25" t="s">
        <v>49</v>
      </c>
      <c r="N2040" s="25" t="s">
        <v>47</v>
      </c>
      <c r="O2040" s="25" t="s">
        <v>48</v>
      </c>
      <c r="P2040" s="25" t="s">
        <v>48</v>
      </c>
      <c r="Q2040" s="25" t="s">
        <v>47</v>
      </c>
      <c r="R2040" s="25" t="s">
        <v>48</v>
      </c>
      <c r="S2040" s="25" t="s">
        <v>47</v>
      </c>
      <c r="T2040" s="25" t="s">
        <v>47</v>
      </c>
      <c r="U2040" s="25" t="s">
        <v>48</v>
      </c>
      <c r="V2040" s="25" t="s">
        <v>47</v>
      </c>
      <c r="W2040" s="25" t="s">
        <v>48</v>
      </c>
      <c r="X2040" s="25" t="s">
        <v>48</v>
      </c>
      <c r="Y2040" s="25" t="s">
        <v>48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105" x14ac:dyDescent="0.25">
      <c r="A2041" s="25">
        <v>2021</v>
      </c>
      <c r="B2041" s="27" t="s">
        <v>63</v>
      </c>
      <c r="C2041" s="26" t="s">
        <v>6048</v>
      </c>
      <c r="D2041" s="26" t="s">
        <v>7379</v>
      </c>
      <c r="E2041" s="26" t="s">
        <v>7380</v>
      </c>
      <c r="F2041" s="26" t="s">
        <v>7381</v>
      </c>
      <c r="G2041" s="27" t="s">
        <v>7382</v>
      </c>
      <c r="H2041" s="27" t="s">
        <v>338</v>
      </c>
      <c r="I2041" s="27" t="s">
        <v>7383</v>
      </c>
      <c r="J2041" s="26" t="s">
        <v>71</v>
      </c>
      <c r="K2041" s="27" t="s">
        <v>72</v>
      </c>
      <c r="L2041" s="27" t="s">
        <v>72</v>
      </c>
      <c r="M2041" s="25" t="s">
        <v>48</v>
      </c>
      <c r="N2041" s="25" t="s">
        <v>47</v>
      </c>
      <c r="O2041" s="25" t="s">
        <v>48</v>
      </c>
      <c r="P2041" s="25" t="s">
        <v>48</v>
      </c>
      <c r="Q2041" s="25" t="s">
        <v>48</v>
      </c>
      <c r="R2041" s="25" t="s">
        <v>48</v>
      </c>
      <c r="S2041" s="25" t="s">
        <v>47</v>
      </c>
      <c r="T2041" s="25" t="s">
        <v>47</v>
      </c>
      <c r="U2041" s="25" t="s">
        <v>48</v>
      </c>
      <c r="V2041" s="25" t="s">
        <v>48</v>
      </c>
      <c r="W2041" s="25" t="s">
        <v>48</v>
      </c>
      <c r="X2041" s="25" t="s">
        <v>48</v>
      </c>
      <c r="Y2041" s="25" t="s">
        <v>48</v>
      </c>
      <c r="Z2041" s="25" t="s">
        <v>47</v>
      </c>
      <c r="AA2041" s="25" t="s">
        <v>47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90" x14ac:dyDescent="0.25">
      <c r="A2042" s="25">
        <v>2022</v>
      </c>
      <c r="B2042" s="27" t="s">
        <v>63</v>
      </c>
      <c r="C2042" s="26" t="s">
        <v>6048</v>
      </c>
      <c r="D2042" s="26" t="s">
        <v>7379</v>
      </c>
      <c r="E2042" s="26" t="s">
        <v>7380</v>
      </c>
      <c r="F2042" s="26" t="s">
        <v>7384</v>
      </c>
      <c r="G2042" s="27" t="s">
        <v>7385</v>
      </c>
      <c r="H2042" s="27" t="s">
        <v>338</v>
      </c>
      <c r="I2042" s="27" t="s">
        <v>7386</v>
      </c>
      <c r="J2042" s="26" t="s">
        <v>71</v>
      </c>
      <c r="K2042" s="27" t="s">
        <v>72</v>
      </c>
      <c r="L2042" s="27" t="s">
        <v>72</v>
      </c>
      <c r="M2042" s="25" t="s">
        <v>48</v>
      </c>
      <c r="N2042" s="25" t="s">
        <v>47</v>
      </c>
      <c r="O2042" s="25" t="s">
        <v>48</v>
      </c>
      <c r="P2042" s="25" t="s">
        <v>48</v>
      </c>
      <c r="Q2042" s="25" t="s">
        <v>48</v>
      </c>
      <c r="R2042" s="25" t="s">
        <v>48</v>
      </c>
      <c r="S2042" s="25" t="s">
        <v>47</v>
      </c>
      <c r="T2042" s="25" t="s">
        <v>47</v>
      </c>
      <c r="U2042" s="25" t="s">
        <v>48</v>
      </c>
      <c r="V2042" s="25" t="s">
        <v>48</v>
      </c>
      <c r="W2042" s="25" t="s">
        <v>48</v>
      </c>
      <c r="X2042" s="25" t="s">
        <v>48</v>
      </c>
      <c r="Y2042" s="25" t="s">
        <v>48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1</v>
      </c>
      <c r="AI2042" s="25" t="s">
        <v>47</v>
      </c>
      <c r="AJ2042" s="26"/>
    </row>
    <row r="2043" spans="1:36" ht="90" x14ac:dyDescent="0.25">
      <c r="A2043" s="25">
        <v>2023</v>
      </c>
      <c r="B2043" s="27" t="s">
        <v>63</v>
      </c>
      <c r="C2043" s="26" t="s">
        <v>6048</v>
      </c>
      <c r="D2043" s="26" t="s">
        <v>7379</v>
      </c>
      <c r="E2043" s="26" t="s">
        <v>7380</v>
      </c>
      <c r="F2043" s="26" t="s">
        <v>7387</v>
      </c>
      <c r="G2043" s="27" t="s">
        <v>7388</v>
      </c>
      <c r="H2043" s="27" t="s">
        <v>338</v>
      </c>
      <c r="I2043" s="27" t="s">
        <v>7389</v>
      </c>
      <c r="J2043" s="26" t="s">
        <v>71</v>
      </c>
      <c r="K2043" s="27" t="s">
        <v>72</v>
      </c>
      <c r="L2043" s="27" t="s">
        <v>72</v>
      </c>
      <c r="M2043" s="25" t="s">
        <v>48</v>
      </c>
      <c r="N2043" s="25" t="s">
        <v>47</v>
      </c>
      <c r="O2043" s="25" t="s">
        <v>48</v>
      </c>
      <c r="P2043" s="25" t="s">
        <v>48</v>
      </c>
      <c r="Q2043" s="25" t="s">
        <v>48</v>
      </c>
      <c r="R2043" s="25" t="s">
        <v>48</v>
      </c>
      <c r="S2043" s="25" t="s">
        <v>47</v>
      </c>
      <c r="T2043" s="25" t="s">
        <v>47</v>
      </c>
      <c r="U2043" s="25" t="s">
        <v>48</v>
      </c>
      <c r="V2043" s="25" t="s">
        <v>48</v>
      </c>
      <c r="W2043" s="25" t="s">
        <v>48</v>
      </c>
      <c r="X2043" s="25" t="s">
        <v>48</v>
      </c>
      <c r="Y2043" s="25" t="s">
        <v>48</v>
      </c>
      <c r="Z2043" s="25" t="s">
        <v>47</v>
      </c>
      <c r="AA2043" s="25" t="s">
        <v>47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105" x14ac:dyDescent="0.25">
      <c r="A2044" s="25">
        <v>2024</v>
      </c>
      <c r="B2044" s="27" t="s">
        <v>63</v>
      </c>
      <c r="C2044" s="26" t="s">
        <v>6048</v>
      </c>
      <c r="D2044" s="26" t="s">
        <v>7379</v>
      </c>
      <c r="E2044" s="26" t="s">
        <v>7380</v>
      </c>
      <c r="F2044" s="26" t="s">
        <v>7390</v>
      </c>
      <c r="G2044" s="27" t="s">
        <v>7391</v>
      </c>
      <c r="H2044" s="27" t="s">
        <v>338</v>
      </c>
      <c r="I2044" s="27" t="s">
        <v>7392</v>
      </c>
      <c r="J2044" s="26" t="s">
        <v>71</v>
      </c>
      <c r="K2044" s="27" t="s">
        <v>72</v>
      </c>
      <c r="L2044" s="27" t="s">
        <v>72</v>
      </c>
      <c r="M2044" s="25" t="s">
        <v>48</v>
      </c>
      <c r="N2044" s="25" t="s">
        <v>47</v>
      </c>
      <c r="O2044" s="25" t="s">
        <v>48</v>
      </c>
      <c r="P2044" s="25" t="s">
        <v>48</v>
      </c>
      <c r="Q2044" s="25" t="s">
        <v>48</v>
      </c>
      <c r="R2044" s="25" t="s">
        <v>48</v>
      </c>
      <c r="S2044" s="25" t="s">
        <v>47</v>
      </c>
      <c r="T2044" s="25" t="s">
        <v>47</v>
      </c>
      <c r="U2044" s="25" t="s">
        <v>49</v>
      </c>
      <c r="V2044" s="25" t="s">
        <v>48</v>
      </c>
      <c r="W2044" s="25" t="s">
        <v>48</v>
      </c>
      <c r="X2044" s="25" t="s">
        <v>48</v>
      </c>
      <c r="Y2044" s="25" t="s">
        <v>48</v>
      </c>
      <c r="Z2044" s="25" t="s">
        <v>47</v>
      </c>
      <c r="AA2044" s="25" t="s">
        <v>47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0.88</v>
      </c>
      <c r="AI2044" s="25" t="s">
        <v>47</v>
      </c>
      <c r="AJ2044" s="26"/>
    </row>
    <row r="2045" spans="1:36" ht="90" x14ac:dyDescent="0.25">
      <c r="A2045" s="25">
        <v>2025</v>
      </c>
      <c r="B2045" s="27" t="s">
        <v>63</v>
      </c>
      <c r="C2045" s="26" t="s">
        <v>6048</v>
      </c>
      <c r="D2045" s="26" t="s">
        <v>7379</v>
      </c>
      <c r="E2045" s="26" t="s">
        <v>7380</v>
      </c>
      <c r="F2045" s="26" t="s">
        <v>7393</v>
      </c>
      <c r="G2045" s="27" t="s">
        <v>7394</v>
      </c>
      <c r="H2045" s="27" t="s">
        <v>338</v>
      </c>
      <c r="I2045" s="27" t="s">
        <v>7395</v>
      </c>
      <c r="J2045" s="26" t="s">
        <v>71</v>
      </c>
      <c r="K2045" s="27" t="s">
        <v>72</v>
      </c>
      <c r="L2045" s="27" t="s">
        <v>72</v>
      </c>
      <c r="M2045" s="25" t="s">
        <v>48</v>
      </c>
      <c r="N2045" s="25" t="s">
        <v>47</v>
      </c>
      <c r="O2045" s="25" t="s">
        <v>48</v>
      </c>
      <c r="P2045" s="25" t="s">
        <v>48</v>
      </c>
      <c r="Q2045" s="25" t="s">
        <v>48</v>
      </c>
      <c r="R2045" s="25" t="s">
        <v>48</v>
      </c>
      <c r="S2045" s="25" t="s">
        <v>47</v>
      </c>
      <c r="T2045" s="25" t="s">
        <v>47</v>
      </c>
      <c r="U2045" s="25" t="s">
        <v>48</v>
      </c>
      <c r="V2045" s="25" t="s">
        <v>48</v>
      </c>
      <c r="W2045" s="25" t="s">
        <v>48</v>
      </c>
      <c r="X2045" s="25" t="s">
        <v>48</v>
      </c>
      <c r="Y2045" s="25" t="s">
        <v>48</v>
      </c>
      <c r="Z2045" s="25" t="s">
        <v>47</v>
      </c>
      <c r="AA2045" s="25" t="s">
        <v>47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75" x14ac:dyDescent="0.25">
      <c r="A2046" s="25">
        <v>2026</v>
      </c>
      <c r="B2046" s="27" t="s">
        <v>63</v>
      </c>
      <c r="C2046" s="26" t="s">
        <v>2757</v>
      </c>
      <c r="D2046" s="26" t="s">
        <v>7396</v>
      </c>
      <c r="E2046" s="26" t="s">
        <v>7397</v>
      </c>
      <c r="F2046" s="26" t="s">
        <v>7398</v>
      </c>
      <c r="G2046" s="27" t="s">
        <v>7399</v>
      </c>
      <c r="H2046" s="27" t="s">
        <v>267</v>
      </c>
      <c r="I2046" s="27" t="s">
        <v>7400</v>
      </c>
      <c r="J2046" s="26" t="s">
        <v>71</v>
      </c>
      <c r="K2046" s="27" t="s">
        <v>101</v>
      </c>
      <c r="L2046" s="27" t="s">
        <v>101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48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48</v>
      </c>
      <c r="AE2046" s="25" t="s">
        <v>47</v>
      </c>
      <c r="AF2046" s="25" t="s">
        <v>47</v>
      </c>
      <c r="AG2046" s="25">
        <v>1</v>
      </c>
      <c r="AH2046" s="25">
        <v>1</v>
      </c>
      <c r="AI2046" s="25" t="s">
        <v>47</v>
      </c>
      <c r="AJ2046" s="26"/>
    </row>
    <row r="2047" spans="1:36" ht="90" x14ac:dyDescent="0.25">
      <c r="A2047" s="25">
        <v>2027</v>
      </c>
      <c r="B2047" s="27" t="s">
        <v>63</v>
      </c>
      <c r="C2047" s="26" t="s">
        <v>2757</v>
      </c>
      <c r="D2047" s="26" t="s">
        <v>7396</v>
      </c>
      <c r="E2047" s="26" t="s">
        <v>7397</v>
      </c>
      <c r="F2047" s="26" t="s">
        <v>7401</v>
      </c>
      <c r="G2047" s="27" t="s">
        <v>7402</v>
      </c>
      <c r="H2047" s="27" t="s">
        <v>267</v>
      </c>
      <c r="I2047" s="27" t="s">
        <v>7403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49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47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90" x14ac:dyDescent="0.25">
      <c r="A2048" s="25">
        <v>2028</v>
      </c>
      <c r="B2048" s="27" t="s">
        <v>63</v>
      </c>
      <c r="C2048" s="26" t="s">
        <v>2757</v>
      </c>
      <c r="D2048" s="26" t="s">
        <v>7396</v>
      </c>
      <c r="E2048" s="26" t="s">
        <v>7397</v>
      </c>
      <c r="F2048" s="26" t="s">
        <v>7404</v>
      </c>
      <c r="G2048" s="27" t="s">
        <v>7405</v>
      </c>
      <c r="H2048" s="27" t="s">
        <v>267</v>
      </c>
      <c r="I2048" s="27" t="s">
        <v>7406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48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90" x14ac:dyDescent="0.25">
      <c r="A2049" s="25">
        <v>2029</v>
      </c>
      <c r="B2049" s="27" t="s">
        <v>63</v>
      </c>
      <c r="C2049" s="26" t="s">
        <v>2757</v>
      </c>
      <c r="D2049" s="26" t="s">
        <v>7396</v>
      </c>
      <c r="E2049" s="26" t="s">
        <v>7397</v>
      </c>
      <c r="F2049" s="26" t="s">
        <v>7407</v>
      </c>
      <c r="G2049" s="27" t="s">
        <v>7408</v>
      </c>
      <c r="H2049" s="27" t="s">
        <v>267</v>
      </c>
      <c r="I2049" s="27" t="s">
        <v>7409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48</v>
      </c>
      <c r="V2049" s="25" t="s">
        <v>48</v>
      </c>
      <c r="W2049" s="25" t="s">
        <v>47</v>
      </c>
      <c r="X2049" s="25" t="s">
        <v>47</v>
      </c>
      <c r="Y2049" s="25" t="s">
        <v>47</v>
      </c>
      <c r="Z2049" s="25" t="s">
        <v>48</v>
      </c>
      <c r="AA2049" s="25" t="s">
        <v>48</v>
      </c>
      <c r="AB2049" s="25" t="s">
        <v>48</v>
      </c>
      <c r="AC2049" s="25" t="s">
        <v>48</v>
      </c>
      <c r="AD2049" s="25" t="s">
        <v>48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90" x14ac:dyDescent="0.25">
      <c r="A2050" s="25">
        <v>2030</v>
      </c>
      <c r="B2050" s="27" t="s">
        <v>63</v>
      </c>
      <c r="C2050" s="26" t="s">
        <v>2757</v>
      </c>
      <c r="D2050" s="26" t="s">
        <v>7396</v>
      </c>
      <c r="E2050" s="26" t="s">
        <v>7397</v>
      </c>
      <c r="F2050" s="26" t="s">
        <v>7410</v>
      </c>
      <c r="G2050" s="27" t="s">
        <v>7411</v>
      </c>
      <c r="H2050" s="27" t="s">
        <v>267</v>
      </c>
      <c r="I2050" s="27" t="s">
        <v>7412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48</v>
      </c>
      <c r="V2050" s="25" t="s">
        <v>48</v>
      </c>
      <c r="W2050" s="25" t="s">
        <v>47</v>
      </c>
      <c r="X2050" s="25" t="s">
        <v>47</v>
      </c>
      <c r="Y2050" s="25" t="s">
        <v>47</v>
      </c>
      <c r="Z2050" s="25" t="s">
        <v>48</v>
      </c>
      <c r="AA2050" s="25" t="s">
        <v>48</v>
      </c>
      <c r="AB2050" s="25" t="s">
        <v>48</v>
      </c>
      <c r="AC2050" s="25" t="s">
        <v>48</v>
      </c>
      <c r="AD2050" s="25" t="s">
        <v>48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90" x14ac:dyDescent="0.25">
      <c r="A2051" s="25">
        <v>2031</v>
      </c>
      <c r="B2051" s="27" t="s">
        <v>63</v>
      </c>
      <c r="C2051" s="26" t="s">
        <v>2757</v>
      </c>
      <c r="D2051" s="26" t="s">
        <v>7396</v>
      </c>
      <c r="E2051" s="26" t="s">
        <v>7397</v>
      </c>
      <c r="F2051" s="26" t="s">
        <v>7413</v>
      </c>
      <c r="G2051" s="27" t="s">
        <v>7414</v>
      </c>
      <c r="H2051" s="27" t="s">
        <v>267</v>
      </c>
      <c r="I2051" s="27" t="s">
        <v>7415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48</v>
      </c>
      <c r="V2051" s="25" t="s">
        <v>48</v>
      </c>
      <c r="W2051" s="25" t="s">
        <v>47</v>
      </c>
      <c r="X2051" s="25" t="s">
        <v>47</v>
      </c>
      <c r="Y2051" s="25" t="s">
        <v>47</v>
      </c>
      <c r="Z2051" s="25" t="s">
        <v>48</v>
      </c>
      <c r="AA2051" s="25" t="s">
        <v>48</v>
      </c>
      <c r="AB2051" s="25" t="s">
        <v>48</v>
      </c>
      <c r="AC2051" s="25" t="s">
        <v>48</v>
      </c>
      <c r="AD2051" s="25" t="s">
        <v>48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90" x14ac:dyDescent="0.25">
      <c r="A2052" s="25">
        <v>2032</v>
      </c>
      <c r="B2052" s="27" t="s">
        <v>63</v>
      </c>
      <c r="C2052" s="26" t="s">
        <v>2757</v>
      </c>
      <c r="D2052" s="26" t="s">
        <v>7396</v>
      </c>
      <c r="E2052" s="26" t="s">
        <v>7397</v>
      </c>
      <c r="F2052" s="26" t="s">
        <v>7416</v>
      </c>
      <c r="G2052" s="27" t="s">
        <v>7417</v>
      </c>
      <c r="H2052" s="27" t="s">
        <v>267</v>
      </c>
      <c r="I2052" s="27" t="s">
        <v>7418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49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47</v>
      </c>
      <c r="U2052" s="25" t="s">
        <v>48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48</v>
      </c>
      <c r="AA2052" s="25" t="s">
        <v>48</v>
      </c>
      <c r="AB2052" s="25" t="s">
        <v>48</v>
      </c>
      <c r="AC2052" s="25" t="s">
        <v>48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90" x14ac:dyDescent="0.25">
      <c r="A2053" s="25">
        <v>2033</v>
      </c>
      <c r="B2053" s="27" t="s">
        <v>63</v>
      </c>
      <c r="C2053" s="26" t="s">
        <v>2757</v>
      </c>
      <c r="D2053" s="26" t="s">
        <v>7396</v>
      </c>
      <c r="E2053" s="26" t="s">
        <v>7397</v>
      </c>
      <c r="F2053" s="26" t="s">
        <v>7419</v>
      </c>
      <c r="G2053" s="27" t="s">
        <v>7420</v>
      </c>
      <c r="H2053" s="27" t="s">
        <v>267</v>
      </c>
      <c r="I2053" s="27" t="s">
        <v>7421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48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48</v>
      </c>
      <c r="AA2053" s="25" t="s">
        <v>48</v>
      </c>
      <c r="AB2053" s="25" t="s">
        <v>48</v>
      </c>
      <c r="AC2053" s="25" t="s">
        <v>48</v>
      </c>
      <c r="AD2053" s="25" t="s">
        <v>48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90" x14ac:dyDescent="0.25">
      <c r="A2054" s="25">
        <v>2034</v>
      </c>
      <c r="B2054" s="27" t="s">
        <v>63</v>
      </c>
      <c r="C2054" s="26" t="s">
        <v>2757</v>
      </c>
      <c r="D2054" s="26" t="s">
        <v>7396</v>
      </c>
      <c r="E2054" s="26" t="s">
        <v>7397</v>
      </c>
      <c r="F2054" s="26" t="s">
        <v>7422</v>
      </c>
      <c r="G2054" s="27" t="s">
        <v>7423</v>
      </c>
      <c r="H2054" s="27" t="s">
        <v>267</v>
      </c>
      <c r="I2054" s="27" t="s">
        <v>7424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49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47</v>
      </c>
      <c r="U2054" s="25" t="s">
        <v>48</v>
      </c>
      <c r="V2054" s="25" t="s">
        <v>48</v>
      </c>
      <c r="W2054" s="25" t="s">
        <v>47</v>
      </c>
      <c r="X2054" s="25" t="s">
        <v>47</v>
      </c>
      <c r="Y2054" s="25" t="s">
        <v>47</v>
      </c>
      <c r="Z2054" s="25" t="s">
        <v>48</v>
      </c>
      <c r="AA2054" s="25" t="s">
        <v>48</v>
      </c>
      <c r="AB2054" s="25" t="s">
        <v>48</v>
      </c>
      <c r="AC2054" s="25" t="s">
        <v>48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1</v>
      </c>
      <c r="AI2054" s="25" t="s">
        <v>47</v>
      </c>
      <c r="AJ2054" s="26"/>
    </row>
    <row r="2055" spans="1:36" ht="90" x14ac:dyDescent="0.25">
      <c r="A2055" s="25">
        <v>2035</v>
      </c>
      <c r="B2055" s="27" t="s">
        <v>63</v>
      </c>
      <c r="C2055" s="26" t="s">
        <v>2757</v>
      </c>
      <c r="D2055" s="26" t="s">
        <v>7396</v>
      </c>
      <c r="E2055" s="26" t="s">
        <v>7397</v>
      </c>
      <c r="F2055" s="26" t="s">
        <v>7425</v>
      </c>
      <c r="G2055" s="27" t="s">
        <v>7426</v>
      </c>
      <c r="H2055" s="27" t="s">
        <v>267</v>
      </c>
      <c r="I2055" s="27" t="s">
        <v>7427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49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47</v>
      </c>
      <c r="U2055" s="25" t="s">
        <v>48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48</v>
      </c>
      <c r="AA2055" s="25" t="s">
        <v>48</v>
      </c>
      <c r="AB2055" s="25" t="s">
        <v>48</v>
      </c>
      <c r="AC2055" s="25" t="s">
        <v>48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1</v>
      </c>
      <c r="AI2055" s="25" t="s">
        <v>47</v>
      </c>
      <c r="AJ2055" s="26"/>
    </row>
    <row r="2056" spans="1:36" ht="90" x14ac:dyDescent="0.25">
      <c r="A2056" s="25">
        <v>2036</v>
      </c>
      <c r="B2056" s="27" t="s">
        <v>63</v>
      </c>
      <c r="C2056" s="26" t="s">
        <v>2757</v>
      </c>
      <c r="D2056" s="26" t="s">
        <v>7396</v>
      </c>
      <c r="E2056" s="26" t="s">
        <v>7397</v>
      </c>
      <c r="F2056" s="26" t="s">
        <v>7428</v>
      </c>
      <c r="G2056" s="27" t="s">
        <v>7429</v>
      </c>
      <c r="H2056" s="27" t="s">
        <v>267</v>
      </c>
      <c r="I2056" s="27" t="s">
        <v>7430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49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47</v>
      </c>
      <c r="U2056" s="25" t="s">
        <v>48</v>
      </c>
      <c r="V2056" s="25" t="s">
        <v>48</v>
      </c>
      <c r="W2056" s="25" t="s">
        <v>47</v>
      </c>
      <c r="X2056" s="25" t="s">
        <v>47</v>
      </c>
      <c r="Y2056" s="25" t="s">
        <v>47</v>
      </c>
      <c r="Z2056" s="25" t="s">
        <v>48</v>
      </c>
      <c r="AA2056" s="25" t="s">
        <v>48</v>
      </c>
      <c r="AB2056" s="25" t="s">
        <v>48</v>
      </c>
      <c r="AC2056" s="25" t="s">
        <v>48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90" x14ac:dyDescent="0.25">
      <c r="A2057" s="25">
        <v>2037</v>
      </c>
      <c r="B2057" s="27" t="s">
        <v>63</v>
      </c>
      <c r="C2057" s="26" t="s">
        <v>2757</v>
      </c>
      <c r="D2057" s="26" t="s">
        <v>7396</v>
      </c>
      <c r="E2057" s="26" t="s">
        <v>7397</v>
      </c>
      <c r="F2057" s="26" t="s">
        <v>7431</v>
      </c>
      <c r="G2057" s="27" t="s">
        <v>7432</v>
      </c>
      <c r="H2057" s="27" t="s">
        <v>267</v>
      </c>
      <c r="I2057" s="27" t="s">
        <v>7433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49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47</v>
      </c>
      <c r="U2057" s="25" t="s">
        <v>48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48</v>
      </c>
      <c r="AA2057" s="25" t="s">
        <v>48</v>
      </c>
      <c r="AB2057" s="25" t="s">
        <v>48</v>
      </c>
      <c r="AC2057" s="25" t="s">
        <v>48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1</v>
      </c>
      <c r="AI2057" s="25" t="s">
        <v>47</v>
      </c>
      <c r="AJ2057" s="26"/>
    </row>
    <row r="2058" spans="1:36" ht="90" x14ac:dyDescent="0.25">
      <c r="A2058" s="25">
        <v>2038</v>
      </c>
      <c r="B2058" s="27" t="s">
        <v>63</v>
      </c>
      <c r="C2058" s="26" t="s">
        <v>2757</v>
      </c>
      <c r="D2058" s="26" t="s">
        <v>7396</v>
      </c>
      <c r="E2058" s="26" t="s">
        <v>7397</v>
      </c>
      <c r="F2058" s="26" t="s">
        <v>7434</v>
      </c>
      <c r="G2058" s="27" t="s">
        <v>7435</v>
      </c>
      <c r="H2058" s="27" t="s">
        <v>130</v>
      </c>
      <c r="I2058" s="27" t="s">
        <v>7436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48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90" x14ac:dyDescent="0.25">
      <c r="A2059" s="25">
        <v>2039</v>
      </c>
      <c r="B2059" s="27" t="s">
        <v>63</v>
      </c>
      <c r="C2059" s="26" t="s">
        <v>2757</v>
      </c>
      <c r="D2059" s="26" t="s">
        <v>7396</v>
      </c>
      <c r="E2059" s="26" t="s">
        <v>7397</v>
      </c>
      <c r="F2059" s="26" t="s">
        <v>7437</v>
      </c>
      <c r="G2059" s="27" t="s">
        <v>7438</v>
      </c>
      <c r="H2059" s="27" t="s">
        <v>267</v>
      </c>
      <c r="I2059" s="27" t="s">
        <v>7439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90" x14ac:dyDescent="0.25">
      <c r="A2060" s="25">
        <v>2040</v>
      </c>
      <c r="B2060" s="27" t="s">
        <v>63</v>
      </c>
      <c r="C2060" s="26" t="s">
        <v>2757</v>
      </c>
      <c r="D2060" s="26" t="s">
        <v>7396</v>
      </c>
      <c r="E2060" s="26" t="s">
        <v>7397</v>
      </c>
      <c r="F2060" s="26" t="s">
        <v>7440</v>
      </c>
      <c r="G2060" s="27" t="s">
        <v>7441</v>
      </c>
      <c r="H2060" s="27" t="s">
        <v>267</v>
      </c>
      <c r="I2060" s="27" t="s">
        <v>7442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48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48</v>
      </c>
      <c r="AA2060" s="25" t="s">
        <v>48</v>
      </c>
      <c r="AB2060" s="25" t="s">
        <v>48</v>
      </c>
      <c r="AC2060" s="25" t="s">
        <v>48</v>
      </c>
      <c r="AD2060" s="25" t="s">
        <v>48</v>
      </c>
      <c r="AE2060" s="25" t="s">
        <v>47</v>
      </c>
      <c r="AF2060" s="25" t="s">
        <v>47</v>
      </c>
      <c r="AG2060" s="25">
        <v>1</v>
      </c>
      <c r="AH2060" s="25">
        <v>1</v>
      </c>
      <c r="AI2060" s="25" t="s">
        <v>47</v>
      </c>
      <c r="AJ2060" s="26"/>
    </row>
    <row r="2061" spans="1:36" ht="90" x14ac:dyDescent="0.25">
      <c r="A2061" s="25">
        <v>2041</v>
      </c>
      <c r="B2061" s="27" t="s">
        <v>63</v>
      </c>
      <c r="C2061" s="26" t="s">
        <v>2757</v>
      </c>
      <c r="D2061" s="26" t="s">
        <v>7396</v>
      </c>
      <c r="E2061" s="26" t="s">
        <v>7397</v>
      </c>
      <c r="F2061" s="26" t="s">
        <v>7443</v>
      </c>
      <c r="G2061" s="27" t="s">
        <v>7444</v>
      </c>
      <c r="H2061" s="27" t="s">
        <v>267</v>
      </c>
      <c r="I2061" s="27" t="s">
        <v>7445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49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47</v>
      </c>
      <c r="U2061" s="25" t="s">
        <v>48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1</v>
      </c>
      <c r="AI2061" s="25" t="s">
        <v>47</v>
      </c>
      <c r="AJ2061" s="26"/>
    </row>
    <row r="2062" spans="1:36" ht="90" x14ac:dyDescent="0.25">
      <c r="A2062" s="25">
        <v>2042</v>
      </c>
      <c r="B2062" s="27" t="s">
        <v>63</v>
      </c>
      <c r="C2062" s="26" t="s">
        <v>2757</v>
      </c>
      <c r="D2062" s="26" t="s">
        <v>7396</v>
      </c>
      <c r="E2062" s="26" t="s">
        <v>7397</v>
      </c>
      <c r="F2062" s="26" t="s">
        <v>7446</v>
      </c>
      <c r="G2062" s="27" t="s">
        <v>7447</v>
      </c>
      <c r="H2062" s="27" t="s">
        <v>267</v>
      </c>
      <c r="I2062" s="27" t="s">
        <v>7448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48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90" x14ac:dyDescent="0.25">
      <c r="A2063" s="25">
        <v>2043</v>
      </c>
      <c r="B2063" s="27" t="s">
        <v>63</v>
      </c>
      <c r="C2063" s="26" t="s">
        <v>2757</v>
      </c>
      <c r="D2063" s="26" t="s">
        <v>7396</v>
      </c>
      <c r="E2063" s="26" t="s">
        <v>7397</v>
      </c>
      <c r="F2063" s="26" t="s">
        <v>7449</v>
      </c>
      <c r="G2063" s="27" t="s">
        <v>7450</v>
      </c>
      <c r="H2063" s="27" t="s">
        <v>267</v>
      </c>
      <c r="I2063" s="27" t="s">
        <v>7451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49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47</v>
      </c>
      <c r="U2063" s="25" t="s">
        <v>48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1</v>
      </c>
      <c r="AI2063" s="25" t="s">
        <v>47</v>
      </c>
      <c r="AJ2063" s="26"/>
    </row>
    <row r="2064" spans="1:36" ht="90" x14ac:dyDescent="0.25">
      <c r="A2064" s="25">
        <v>2044</v>
      </c>
      <c r="B2064" s="27" t="s">
        <v>63</v>
      </c>
      <c r="C2064" s="26" t="s">
        <v>2757</v>
      </c>
      <c r="D2064" s="26" t="s">
        <v>7396</v>
      </c>
      <c r="E2064" s="26" t="s">
        <v>7397</v>
      </c>
      <c r="F2064" s="26" t="s">
        <v>7452</v>
      </c>
      <c r="G2064" s="27" t="s">
        <v>7453</v>
      </c>
      <c r="H2064" s="27" t="s">
        <v>267</v>
      </c>
      <c r="I2064" s="27" t="s">
        <v>7454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49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47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90" x14ac:dyDescent="0.25">
      <c r="A2065" s="25">
        <v>2045</v>
      </c>
      <c r="B2065" s="27" t="s">
        <v>63</v>
      </c>
      <c r="C2065" s="26" t="s">
        <v>2757</v>
      </c>
      <c r="D2065" s="26" t="s">
        <v>7396</v>
      </c>
      <c r="E2065" s="26" t="s">
        <v>7397</v>
      </c>
      <c r="F2065" s="26" t="s">
        <v>7455</v>
      </c>
      <c r="G2065" s="27" t="s">
        <v>7456</v>
      </c>
      <c r="H2065" s="27" t="s">
        <v>267</v>
      </c>
      <c r="I2065" s="27" t="s">
        <v>7457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49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47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48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90" x14ac:dyDescent="0.25">
      <c r="A2066" s="25">
        <v>2046</v>
      </c>
      <c r="B2066" s="27" t="s">
        <v>63</v>
      </c>
      <c r="C2066" s="26" t="s">
        <v>2757</v>
      </c>
      <c r="D2066" s="26" t="s">
        <v>7396</v>
      </c>
      <c r="E2066" s="26" t="s">
        <v>7397</v>
      </c>
      <c r="F2066" s="26" t="s">
        <v>7458</v>
      </c>
      <c r="G2066" s="27" t="s">
        <v>7459</v>
      </c>
      <c r="H2066" s="27" t="s">
        <v>267</v>
      </c>
      <c r="I2066" s="27" t="s">
        <v>7460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49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47</v>
      </c>
      <c r="U2066" s="25" t="s">
        <v>48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48</v>
      </c>
      <c r="AA2066" s="25" t="s">
        <v>48</v>
      </c>
      <c r="AB2066" s="25" t="s">
        <v>48</v>
      </c>
      <c r="AC2066" s="25" t="s">
        <v>48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90" x14ac:dyDescent="0.25">
      <c r="A2067" s="25">
        <v>2047</v>
      </c>
      <c r="B2067" s="27" t="s">
        <v>63</v>
      </c>
      <c r="C2067" s="26" t="s">
        <v>2757</v>
      </c>
      <c r="D2067" s="26" t="s">
        <v>7396</v>
      </c>
      <c r="E2067" s="26" t="s">
        <v>7397</v>
      </c>
      <c r="F2067" s="26" t="s">
        <v>7461</v>
      </c>
      <c r="G2067" s="27" t="s">
        <v>7462</v>
      </c>
      <c r="H2067" s="27" t="s">
        <v>267</v>
      </c>
      <c r="I2067" s="27" t="s">
        <v>7463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49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47</v>
      </c>
      <c r="U2067" s="25" t="s">
        <v>48</v>
      </c>
      <c r="V2067" s="25" t="s">
        <v>48</v>
      </c>
      <c r="W2067" s="25" t="s">
        <v>47</v>
      </c>
      <c r="X2067" s="25" t="s">
        <v>47</v>
      </c>
      <c r="Y2067" s="25" t="s">
        <v>47</v>
      </c>
      <c r="Z2067" s="25" t="s">
        <v>48</v>
      </c>
      <c r="AA2067" s="25" t="s">
        <v>48</v>
      </c>
      <c r="AB2067" s="25" t="s">
        <v>48</v>
      </c>
      <c r="AC2067" s="25" t="s">
        <v>48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90" x14ac:dyDescent="0.25">
      <c r="A2068" s="25">
        <v>2048</v>
      </c>
      <c r="B2068" s="27" t="s">
        <v>63</v>
      </c>
      <c r="C2068" s="26" t="s">
        <v>2757</v>
      </c>
      <c r="D2068" s="26" t="s">
        <v>7396</v>
      </c>
      <c r="E2068" s="26" t="s">
        <v>7397</v>
      </c>
      <c r="F2068" s="26" t="s">
        <v>7464</v>
      </c>
      <c r="G2068" s="27" t="s">
        <v>7465</v>
      </c>
      <c r="H2068" s="27" t="s">
        <v>267</v>
      </c>
      <c r="I2068" s="27" t="s">
        <v>7466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49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47</v>
      </c>
      <c r="U2068" s="25" t="s">
        <v>48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48</v>
      </c>
      <c r="AA2068" s="25" t="s">
        <v>48</v>
      </c>
      <c r="AB2068" s="25" t="s">
        <v>48</v>
      </c>
      <c r="AC2068" s="25" t="s">
        <v>48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135" x14ac:dyDescent="0.25">
      <c r="A2069" s="25">
        <v>2049</v>
      </c>
      <c r="B2069" s="27" t="s">
        <v>63</v>
      </c>
      <c r="C2069" s="26" t="s">
        <v>2757</v>
      </c>
      <c r="D2069" s="26" t="s">
        <v>7396</v>
      </c>
      <c r="E2069" s="26" t="s">
        <v>7397</v>
      </c>
      <c r="F2069" s="26" t="s">
        <v>7467</v>
      </c>
      <c r="G2069" s="27" t="s">
        <v>7468</v>
      </c>
      <c r="H2069" s="27" t="s">
        <v>267</v>
      </c>
      <c r="I2069" s="27" t="s">
        <v>7469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48</v>
      </c>
      <c r="V2069" s="25" t="s">
        <v>48</v>
      </c>
      <c r="W2069" s="25" t="s">
        <v>47</v>
      </c>
      <c r="X2069" s="25" t="s">
        <v>47</v>
      </c>
      <c r="Y2069" s="25" t="s">
        <v>47</v>
      </c>
      <c r="Z2069" s="25" t="s">
        <v>48</v>
      </c>
      <c r="AA2069" s="25" t="s">
        <v>48</v>
      </c>
      <c r="AB2069" s="25" t="s">
        <v>48</v>
      </c>
      <c r="AC2069" s="25" t="s">
        <v>48</v>
      </c>
      <c r="AD2069" s="25" t="s">
        <v>48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150" x14ac:dyDescent="0.25">
      <c r="A2070" s="25">
        <v>2050</v>
      </c>
      <c r="B2070" s="27" t="s">
        <v>63</v>
      </c>
      <c r="C2070" s="26" t="s">
        <v>2757</v>
      </c>
      <c r="D2070" s="26" t="s">
        <v>7396</v>
      </c>
      <c r="E2070" s="26" t="s">
        <v>7397</v>
      </c>
      <c r="F2070" s="26" t="s">
        <v>7470</v>
      </c>
      <c r="G2070" s="27" t="s">
        <v>7471</v>
      </c>
      <c r="H2070" s="27" t="s">
        <v>267</v>
      </c>
      <c r="I2070" s="27" t="s">
        <v>7472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48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48</v>
      </c>
      <c r="AA2070" s="25" t="s">
        <v>48</v>
      </c>
      <c r="AB2070" s="25" t="s">
        <v>48</v>
      </c>
      <c r="AC2070" s="25" t="s">
        <v>48</v>
      </c>
      <c r="AD2070" s="25" t="s">
        <v>48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120" x14ac:dyDescent="0.25">
      <c r="A2071" s="25">
        <v>2051</v>
      </c>
      <c r="B2071" s="27" t="s">
        <v>63</v>
      </c>
      <c r="C2071" s="26" t="s">
        <v>2757</v>
      </c>
      <c r="D2071" s="26" t="s">
        <v>7396</v>
      </c>
      <c r="E2071" s="26" t="s">
        <v>7397</v>
      </c>
      <c r="F2071" s="26" t="s">
        <v>7473</v>
      </c>
      <c r="G2071" s="27" t="s">
        <v>7474</v>
      </c>
      <c r="H2071" s="27" t="s">
        <v>267</v>
      </c>
      <c r="I2071" s="27" t="s">
        <v>7475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48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48</v>
      </c>
      <c r="AA2071" s="25" t="s">
        <v>48</v>
      </c>
      <c r="AB2071" s="25" t="s">
        <v>48</v>
      </c>
      <c r="AC2071" s="25" t="s">
        <v>48</v>
      </c>
      <c r="AD2071" s="25" t="s">
        <v>48</v>
      </c>
      <c r="AE2071" s="25" t="s">
        <v>47</v>
      </c>
      <c r="AF2071" s="25" t="s">
        <v>47</v>
      </c>
      <c r="AG2071" s="25">
        <v>1</v>
      </c>
      <c r="AH2071" s="25">
        <v>1</v>
      </c>
      <c r="AI2071" s="25" t="s">
        <v>47</v>
      </c>
      <c r="AJ2071" s="26"/>
    </row>
    <row r="2072" spans="1:36" ht="165" x14ac:dyDescent="0.25">
      <c r="A2072" s="25">
        <v>2052</v>
      </c>
      <c r="B2072" s="27" t="s">
        <v>63</v>
      </c>
      <c r="C2072" s="26" t="s">
        <v>2757</v>
      </c>
      <c r="D2072" s="26" t="s">
        <v>7396</v>
      </c>
      <c r="E2072" s="26" t="s">
        <v>7397</v>
      </c>
      <c r="F2072" s="26" t="s">
        <v>7476</v>
      </c>
      <c r="G2072" s="27" t="s">
        <v>7477</v>
      </c>
      <c r="H2072" s="27" t="s">
        <v>267</v>
      </c>
      <c r="I2072" s="27" t="s">
        <v>7478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48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48</v>
      </c>
      <c r="AA2072" s="25" t="s">
        <v>48</v>
      </c>
      <c r="AB2072" s="25" t="s">
        <v>48</v>
      </c>
      <c r="AC2072" s="25" t="s">
        <v>48</v>
      </c>
      <c r="AD2072" s="25" t="s">
        <v>48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105" x14ac:dyDescent="0.25">
      <c r="A2073" s="25">
        <v>2053</v>
      </c>
      <c r="B2073" s="27" t="s">
        <v>63</v>
      </c>
      <c r="C2073" s="26" t="s">
        <v>2757</v>
      </c>
      <c r="D2073" s="26" t="s">
        <v>7396</v>
      </c>
      <c r="E2073" s="26" t="s">
        <v>7397</v>
      </c>
      <c r="F2073" s="26" t="s">
        <v>7479</v>
      </c>
      <c r="G2073" s="27" t="s">
        <v>7480</v>
      </c>
      <c r="H2073" s="27" t="s">
        <v>267</v>
      </c>
      <c r="I2073" s="27" t="s">
        <v>7481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150" x14ac:dyDescent="0.25">
      <c r="A2074" s="25">
        <v>2054</v>
      </c>
      <c r="B2074" s="27" t="s">
        <v>63</v>
      </c>
      <c r="C2074" s="26" t="s">
        <v>2757</v>
      </c>
      <c r="D2074" s="26" t="s">
        <v>7396</v>
      </c>
      <c r="E2074" s="26" t="s">
        <v>7397</v>
      </c>
      <c r="F2074" s="26" t="s">
        <v>7482</v>
      </c>
      <c r="G2074" s="27" t="s">
        <v>7483</v>
      </c>
      <c r="H2074" s="27" t="s">
        <v>267</v>
      </c>
      <c r="I2074" s="27" t="s">
        <v>7484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48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135" x14ac:dyDescent="0.25">
      <c r="A2075" s="25">
        <v>2055</v>
      </c>
      <c r="B2075" s="27" t="s">
        <v>63</v>
      </c>
      <c r="C2075" s="26" t="s">
        <v>2757</v>
      </c>
      <c r="D2075" s="26" t="s">
        <v>7396</v>
      </c>
      <c r="E2075" s="26" t="s">
        <v>7397</v>
      </c>
      <c r="F2075" s="26" t="s">
        <v>7485</v>
      </c>
      <c r="G2075" s="27" t="s">
        <v>7486</v>
      </c>
      <c r="H2075" s="27" t="s">
        <v>267</v>
      </c>
      <c r="I2075" s="27" t="s">
        <v>7487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48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105" x14ac:dyDescent="0.25">
      <c r="A2076" s="25">
        <v>2056</v>
      </c>
      <c r="B2076" s="27" t="s">
        <v>63</v>
      </c>
      <c r="C2076" s="26" t="s">
        <v>2757</v>
      </c>
      <c r="D2076" s="26" t="s">
        <v>7396</v>
      </c>
      <c r="E2076" s="26" t="s">
        <v>7397</v>
      </c>
      <c r="F2076" s="26" t="s">
        <v>7488</v>
      </c>
      <c r="G2076" s="27" t="s">
        <v>7489</v>
      </c>
      <c r="H2076" s="27" t="s">
        <v>267</v>
      </c>
      <c r="I2076" s="27" t="s">
        <v>7490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48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48</v>
      </c>
      <c r="AC2076" s="25" t="s">
        <v>48</v>
      </c>
      <c r="AD2076" s="25" t="s">
        <v>48</v>
      </c>
      <c r="AE2076" s="25" t="s">
        <v>47</v>
      </c>
      <c r="AF2076" s="25" t="s">
        <v>47</v>
      </c>
      <c r="AG2076" s="25">
        <v>1</v>
      </c>
      <c r="AH2076" s="25">
        <v>1</v>
      </c>
      <c r="AI2076" s="25" t="s">
        <v>47</v>
      </c>
      <c r="AJ2076" s="26"/>
    </row>
    <row r="2077" spans="1:36" ht="105" x14ac:dyDescent="0.25">
      <c r="A2077" s="25">
        <v>2057</v>
      </c>
      <c r="B2077" s="27" t="s">
        <v>63</v>
      </c>
      <c r="C2077" s="26" t="s">
        <v>2757</v>
      </c>
      <c r="D2077" s="26" t="s">
        <v>7396</v>
      </c>
      <c r="E2077" s="26" t="s">
        <v>7397</v>
      </c>
      <c r="F2077" s="26" t="s">
        <v>7491</v>
      </c>
      <c r="G2077" s="27" t="s">
        <v>7492</v>
      </c>
      <c r="H2077" s="27" t="s">
        <v>267</v>
      </c>
      <c r="I2077" s="27" t="s">
        <v>7493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48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48</v>
      </c>
      <c r="AA2077" s="25" t="s">
        <v>48</v>
      </c>
      <c r="AB2077" s="25" t="s">
        <v>48</v>
      </c>
      <c r="AC2077" s="25" t="s">
        <v>48</v>
      </c>
      <c r="AD2077" s="25" t="s">
        <v>48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105" x14ac:dyDescent="0.25">
      <c r="A2078" s="25">
        <v>2058</v>
      </c>
      <c r="B2078" s="27" t="s">
        <v>63</v>
      </c>
      <c r="C2078" s="26" t="s">
        <v>2757</v>
      </c>
      <c r="D2078" s="26" t="s">
        <v>7396</v>
      </c>
      <c r="E2078" s="26" t="s">
        <v>7397</v>
      </c>
      <c r="F2078" s="26" t="s">
        <v>7494</v>
      </c>
      <c r="G2078" s="27" t="s">
        <v>7495</v>
      </c>
      <c r="H2078" s="27" t="s">
        <v>267</v>
      </c>
      <c r="I2078" s="27" t="s">
        <v>7496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48</v>
      </c>
      <c r="AC2078" s="25" t="s">
        <v>48</v>
      </c>
      <c r="AD2078" s="25" t="s">
        <v>48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105" x14ac:dyDescent="0.25">
      <c r="A2079" s="25">
        <v>2059</v>
      </c>
      <c r="B2079" s="27" t="s">
        <v>63</v>
      </c>
      <c r="C2079" s="26" t="s">
        <v>2757</v>
      </c>
      <c r="D2079" s="26" t="s">
        <v>7396</v>
      </c>
      <c r="E2079" s="26" t="s">
        <v>7397</v>
      </c>
      <c r="F2079" s="26" t="s">
        <v>7497</v>
      </c>
      <c r="G2079" s="27" t="s">
        <v>7498</v>
      </c>
      <c r="H2079" s="27" t="s">
        <v>267</v>
      </c>
      <c r="I2079" s="27" t="s">
        <v>7499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48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105" x14ac:dyDescent="0.25">
      <c r="A2080" s="25">
        <v>2060</v>
      </c>
      <c r="B2080" s="27" t="s">
        <v>63</v>
      </c>
      <c r="C2080" s="26" t="s">
        <v>2757</v>
      </c>
      <c r="D2080" s="26" t="s">
        <v>7396</v>
      </c>
      <c r="E2080" s="26" t="s">
        <v>7397</v>
      </c>
      <c r="F2080" s="26" t="s">
        <v>7500</v>
      </c>
      <c r="G2080" s="27" t="s">
        <v>7501</v>
      </c>
      <c r="H2080" s="27" t="s">
        <v>267</v>
      </c>
      <c r="I2080" s="27" t="s">
        <v>7502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150" x14ac:dyDescent="0.25">
      <c r="A2081" s="25">
        <v>2061</v>
      </c>
      <c r="B2081" s="27" t="s">
        <v>63</v>
      </c>
      <c r="C2081" s="26" t="s">
        <v>2757</v>
      </c>
      <c r="D2081" s="26" t="s">
        <v>7396</v>
      </c>
      <c r="E2081" s="26" t="s">
        <v>7397</v>
      </c>
      <c r="F2081" s="26" t="s">
        <v>7503</v>
      </c>
      <c r="G2081" s="27" t="s">
        <v>7504</v>
      </c>
      <c r="H2081" s="27" t="s">
        <v>267</v>
      </c>
      <c r="I2081" s="27" t="s">
        <v>7505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48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48</v>
      </c>
      <c r="AE2081" s="25" t="s">
        <v>47</v>
      </c>
      <c r="AF2081" s="25" t="s">
        <v>47</v>
      </c>
      <c r="AG2081" s="25">
        <v>1</v>
      </c>
      <c r="AH2081" s="25">
        <v>1</v>
      </c>
      <c r="AI2081" s="25" t="s">
        <v>47</v>
      </c>
      <c r="AJ2081" s="26"/>
    </row>
    <row r="2082" spans="1:36" ht="105" x14ac:dyDescent="0.25">
      <c r="A2082" s="25">
        <v>2062</v>
      </c>
      <c r="B2082" s="27" t="s">
        <v>63</v>
      </c>
      <c r="C2082" s="26" t="s">
        <v>2757</v>
      </c>
      <c r="D2082" s="26" t="s">
        <v>7396</v>
      </c>
      <c r="E2082" s="26" t="s">
        <v>7397</v>
      </c>
      <c r="F2082" s="26" t="s">
        <v>7506</v>
      </c>
      <c r="G2082" s="27" t="s">
        <v>7507</v>
      </c>
      <c r="H2082" s="27" t="s">
        <v>267</v>
      </c>
      <c r="I2082" s="27" t="s">
        <v>7508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48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48</v>
      </c>
      <c r="AA2082" s="25" t="s">
        <v>48</v>
      </c>
      <c r="AB2082" s="25" t="s">
        <v>48</v>
      </c>
      <c r="AC2082" s="25" t="s">
        <v>48</v>
      </c>
      <c r="AD2082" s="25" t="s">
        <v>48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165" x14ac:dyDescent="0.25">
      <c r="A2083" s="25">
        <v>2063</v>
      </c>
      <c r="B2083" s="27" t="s">
        <v>63</v>
      </c>
      <c r="C2083" s="26" t="s">
        <v>2757</v>
      </c>
      <c r="D2083" s="26" t="s">
        <v>7396</v>
      </c>
      <c r="E2083" s="26" t="s">
        <v>7397</v>
      </c>
      <c r="F2083" s="26" t="s">
        <v>7509</v>
      </c>
      <c r="G2083" s="27" t="s">
        <v>7510</v>
      </c>
      <c r="H2083" s="27" t="s">
        <v>267</v>
      </c>
      <c r="I2083" s="27" t="s">
        <v>7511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48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105" x14ac:dyDescent="0.25">
      <c r="A2084" s="25">
        <v>2064</v>
      </c>
      <c r="B2084" s="27" t="s">
        <v>63</v>
      </c>
      <c r="C2084" s="26" t="s">
        <v>2757</v>
      </c>
      <c r="D2084" s="26" t="s">
        <v>7396</v>
      </c>
      <c r="E2084" s="26" t="s">
        <v>7397</v>
      </c>
      <c r="F2084" s="26" t="s">
        <v>7512</v>
      </c>
      <c r="G2084" s="27" t="s">
        <v>7513</v>
      </c>
      <c r="H2084" s="27" t="s">
        <v>267</v>
      </c>
      <c r="I2084" s="27" t="s">
        <v>7514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48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120" x14ac:dyDescent="0.25">
      <c r="A2085" s="25">
        <v>2065</v>
      </c>
      <c r="B2085" s="27" t="s">
        <v>63</v>
      </c>
      <c r="C2085" s="26" t="s">
        <v>2757</v>
      </c>
      <c r="D2085" s="26" t="s">
        <v>7396</v>
      </c>
      <c r="E2085" s="26" t="s">
        <v>7397</v>
      </c>
      <c r="F2085" s="26" t="s">
        <v>7515</v>
      </c>
      <c r="G2085" s="27" t="s">
        <v>7516</v>
      </c>
      <c r="H2085" s="27" t="s">
        <v>267</v>
      </c>
      <c r="I2085" s="27" t="s">
        <v>7517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90" x14ac:dyDescent="0.25">
      <c r="A2086" s="25">
        <v>2066</v>
      </c>
      <c r="B2086" s="27" t="s">
        <v>63</v>
      </c>
      <c r="C2086" s="26" t="s">
        <v>2757</v>
      </c>
      <c r="D2086" s="26" t="s">
        <v>7396</v>
      </c>
      <c r="E2086" s="26" t="s">
        <v>7397</v>
      </c>
      <c r="F2086" s="26" t="s">
        <v>7518</v>
      </c>
      <c r="G2086" s="27" t="s">
        <v>7519</v>
      </c>
      <c r="H2086" s="27" t="s">
        <v>267</v>
      </c>
      <c r="I2086" s="27" t="s">
        <v>7520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48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105" x14ac:dyDescent="0.25">
      <c r="A2087" s="25">
        <v>2067</v>
      </c>
      <c r="B2087" s="27" t="s">
        <v>63</v>
      </c>
      <c r="C2087" s="26" t="s">
        <v>2757</v>
      </c>
      <c r="D2087" s="26" t="s">
        <v>7396</v>
      </c>
      <c r="E2087" s="26" t="s">
        <v>7397</v>
      </c>
      <c r="F2087" s="26" t="s">
        <v>7521</v>
      </c>
      <c r="G2087" s="27" t="s">
        <v>7522</v>
      </c>
      <c r="H2087" s="27" t="s">
        <v>267</v>
      </c>
      <c r="I2087" s="27" t="s">
        <v>7523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49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47</v>
      </c>
      <c r="U2087" s="25" t="s">
        <v>48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48</v>
      </c>
      <c r="AA2087" s="25" t="s">
        <v>48</v>
      </c>
      <c r="AB2087" s="25" t="s">
        <v>48</v>
      </c>
      <c r="AC2087" s="25" t="s">
        <v>48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105" x14ac:dyDescent="0.25">
      <c r="A2088" s="25">
        <v>2068</v>
      </c>
      <c r="B2088" s="27" t="s">
        <v>63</v>
      </c>
      <c r="C2088" s="26" t="s">
        <v>6048</v>
      </c>
      <c r="D2088" s="26" t="s">
        <v>7524</v>
      </c>
      <c r="E2088" s="26" t="s">
        <v>7525</v>
      </c>
      <c r="F2088" s="26" t="s">
        <v>7526</v>
      </c>
      <c r="G2088" s="27" t="s">
        <v>7527</v>
      </c>
      <c r="H2088" s="27" t="s">
        <v>338</v>
      </c>
      <c r="I2088" s="27" t="s">
        <v>7528</v>
      </c>
      <c r="J2088" s="26" t="s">
        <v>71</v>
      </c>
      <c r="K2088" s="27" t="s">
        <v>72</v>
      </c>
      <c r="L2088" s="27" t="s">
        <v>72</v>
      </c>
      <c r="M2088" s="25" t="s">
        <v>48</v>
      </c>
      <c r="N2088" s="25" t="s">
        <v>47</v>
      </c>
      <c r="O2088" s="25" t="s">
        <v>48</v>
      </c>
      <c r="P2088" s="25" t="s">
        <v>48</v>
      </c>
      <c r="Q2088" s="25" t="s">
        <v>48</v>
      </c>
      <c r="R2088" s="25" t="s">
        <v>48</v>
      </c>
      <c r="S2088" s="25" t="s">
        <v>47</v>
      </c>
      <c r="T2088" s="25" t="s">
        <v>47</v>
      </c>
      <c r="U2088" s="25" t="s">
        <v>48</v>
      </c>
      <c r="V2088" s="25" t="s">
        <v>48</v>
      </c>
      <c r="W2088" s="25" t="s">
        <v>48</v>
      </c>
      <c r="X2088" s="25" t="s">
        <v>48</v>
      </c>
      <c r="Y2088" s="25" t="s">
        <v>48</v>
      </c>
      <c r="Z2088" s="25" t="s">
        <v>47</v>
      </c>
      <c r="AA2088" s="25" t="s">
        <v>47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1</v>
      </c>
      <c r="AI2088" s="25" t="s">
        <v>47</v>
      </c>
      <c r="AJ2088" s="26"/>
    </row>
    <row r="2089" spans="1:36" ht="135" x14ac:dyDescent="0.25">
      <c r="A2089" s="25">
        <v>2069</v>
      </c>
      <c r="B2089" s="27" t="s">
        <v>63</v>
      </c>
      <c r="C2089" s="26" t="s">
        <v>6048</v>
      </c>
      <c r="D2089" s="26" t="s">
        <v>7524</v>
      </c>
      <c r="E2089" s="26" t="s">
        <v>7525</v>
      </c>
      <c r="F2089" s="26" t="s">
        <v>7529</v>
      </c>
      <c r="G2089" s="27" t="s">
        <v>7530</v>
      </c>
      <c r="H2089" s="27" t="s">
        <v>338</v>
      </c>
      <c r="I2089" s="27" t="s">
        <v>7531</v>
      </c>
      <c r="J2089" s="26" t="s">
        <v>71</v>
      </c>
      <c r="K2089" s="27" t="s">
        <v>72</v>
      </c>
      <c r="L2089" s="27" t="s">
        <v>72</v>
      </c>
      <c r="M2089" s="25" t="s">
        <v>48</v>
      </c>
      <c r="N2089" s="25" t="s">
        <v>47</v>
      </c>
      <c r="O2089" s="25" t="s">
        <v>48</v>
      </c>
      <c r="P2089" s="25" t="s">
        <v>48</v>
      </c>
      <c r="Q2089" s="25" t="s">
        <v>48</v>
      </c>
      <c r="R2089" s="25" t="s">
        <v>48</v>
      </c>
      <c r="S2089" s="25" t="s">
        <v>47</v>
      </c>
      <c r="T2089" s="25" t="s">
        <v>47</v>
      </c>
      <c r="U2089" s="25" t="s">
        <v>49</v>
      </c>
      <c r="V2089" s="25" t="s">
        <v>48</v>
      </c>
      <c r="W2089" s="25" t="s">
        <v>48</v>
      </c>
      <c r="X2089" s="25" t="s">
        <v>48</v>
      </c>
      <c r="Y2089" s="25" t="s">
        <v>48</v>
      </c>
      <c r="Z2089" s="25" t="s">
        <v>47</v>
      </c>
      <c r="AA2089" s="25" t="s">
        <v>47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0.88</v>
      </c>
      <c r="AI2089" s="25" t="s">
        <v>47</v>
      </c>
      <c r="AJ2089" s="26"/>
    </row>
    <row r="2090" spans="1:36" ht="105" x14ac:dyDescent="0.25">
      <c r="A2090" s="25">
        <v>2070</v>
      </c>
      <c r="B2090" s="27" t="s">
        <v>63</v>
      </c>
      <c r="C2090" s="26" t="s">
        <v>6048</v>
      </c>
      <c r="D2090" s="26" t="s">
        <v>7524</v>
      </c>
      <c r="E2090" s="26" t="s">
        <v>7525</v>
      </c>
      <c r="F2090" s="26" t="s">
        <v>7532</v>
      </c>
      <c r="G2090" s="27" t="s">
        <v>7533</v>
      </c>
      <c r="H2090" s="27" t="s">
        <v>338</v>
      </c>
      <c r="I2090" s="27" t="s">
        <v>7534</v>
      </c>
      <c r="J2090" s="26" t="s">
        <v>71</v>
      </c>
      <c r="K2090" s="27" t="s">
        <v>72</v>
      </c>
      <c r="L2090" s="27" t="s">
        <v>72</v>
      </c>
      <c r="M2090" s="25" t="s">
        <v>48</v>
      </c>
      <c r="N2090" s="25" t="s">
        <v>47</v>
      </c>
      <c r="O2090" s="25" t="s">
        <v>48</v>
      </c>
      <c r="P2090" s="25" t="s">
        <v>48</v>
      </c>
      <c r="Q2090" s="25" t="s">
        <v>48</v>
      </c>
      <c r="R2090" s="25" t="s">
        <v>48</v>
      </c>
      <c r="S2090" s="25" t="s">
        <v>47</v>
      </c>
      <c r="T2090" s="25" t="s">
        <v>47</v>
      </c>
      <c r="U2090" s="25" t="s">
        <v>49</v>
      </c>
      <c r="V2090" s="25" t="s">
        <v>48</v>
      </c>
      <c r="W2090" s="25" t="s">
        <v>49</v>
      </c>
      <c r="X2090" s="25" t="s">
        <v>49</v>
      </c>
      <c r="Y2090" s="25" t="s">
        <v>49</v>
      </c>
      <c r="Z2090" s="25" t="s">
        <v>47</v>
      </c>
      <c r="AA2090" s="25" t="s">
        <v>47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0.5</v>
      </c>
      <c r="AI2090" s="25" t="s">
        <v>47</v>
      </c>
      <c r="AJ2090" s="26"/>
    </row>
    <row r="2091" spans="1:36" ht="135" x14ac:dyDescent="0.25">
      <c r="A2091" s="25">
        <v>2071</v>
      </c>
      <c r="B2091" s="27" t="s">
        <v>63</v>
      </c>
      <c r="C2091" s="26" t="s">
        <v>6048</v>
      </c>
      <c r="D2091" s="26" t="s">
        <v>7524</v>
      </c>
      <c r="E2091" s="26" t="s">
        <v>7525</v>
      </c>
      <c r="F2091" s="26" t="s">
        <v>7535</v>
      </c>
      <c r="G2091" s="27" t="s">
        <v>7536</v>
      </c>
      <c r="H2091" s="27" t="s">
        <v>338</v>
      </c>
      <c r="I2091" s="27" t="s">
        <v>7537</v>
      </c>
      <c r="J2091" s="26" t="s">
        <v>71</v>
      </c>
      <c r="K2091" s="27" t="s">
        <v>72</v>
      </c>
      <c r="L2091" s="27" t="s">
        <v>72</v>
      </c>
      <c r="M2091" s="25" t="s">
        <v>48</v>
      </c>
      <c r="N2091" s="25" t="s">
        <v>47</v>
      </c>
      <c r="O2091" s="25" t="s">
        <v>48</v>
      </c>
      <c r="P2091" s="25" t="s">
        <v>48</v>
      </c>
      <c r="Q2091" s="25" t="s">
        <v>48</v>
      </c>
      <c r="R2091" s="25" t="s">
        <v>48</v>
      </c>
      <c r="S2091" s="25" t="s">
        <v>47</v>
      </c>
      <c r="T2091" s="25" t="s">
        <v>47</v>
      </c>
      <c r="U2091" s="25" t="s">
        <v>49</v>
      </c>
      <c r="V2091" s="25" t="s">
        <v>48</v>
      </c>
      <c r="W2091" s="25" t="s">
        <v>48</v>
      </c>
      <c r="X2091" s="25" t="s">
        <v>48</v>
      </c>
      <c r="Y2091" s="25" t="s">
        <v>48</v>
      </c>
      <c r="Z2091" s="25" t="s">
        <v>47</v>
      </c>
      <c r="AA2091" s="25" t="s">
        <v>47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0.88</v>
      </c>
      <c r="AI2091" s="25" t="s">
        <v>47</v>
      </c>
      <c r="AJ2091" s="26"/>
    </row>
    <row r="2092" spans="1:36" ht="135" x14ac:dyDescent="0.25">
      <c r="A2092" s="25">
        <v>2072</v>
      </c>
      <c r="B2092" s="27" t="s">
        <v>63</v>
      </c>
      <c r="C2092" s="26" t="s">
        <v>6048</v>
      </c>
      <c r="D2092" s="26" t="s">
        <v>7524</v>
      </c>
      <c r="E2092" s="26" t="s">
        <v>7525</v>
      </c>
      <c r="F2092" s="26" t="s">
        <v>7538</v>
      </c>
      <c r="G2092" s="27" t="s">
        <v>7539</v>
      </c>
      <c r="H2092" s="27" t="s">
        <v>338</v>
      </c>
      <c r="I2092" s="27" t="s">
        <v>7540</v>
      </c>
      <c r="J2092" s="26" t="s">
        <v>71</v>
      </c>
      <c r="K2092" s="27" t="s">
        <v>72</v>
      </c>
      <c r="L2092" s="27" t="s">
        <v>72</v>
      </c>
      <c r="M2092" s="25" t="s">
        <v>48</v>
      </c>
      <c r="N2092" s="25" t="s">
        <v>47</v>
      </c>
      <c r="O2092" s="25" t="s">
        <v>48</v>
      </c>
      <c r="P2092" s="25" t="s">
        <v>48</v>
      </c>
      <c r="Q2092" s="25" t="s">
        <v>48</v>
      </c>
      <c r="R2092" s="25" t="s">
        <v>48</v>
      </c>
      <c r="S2092" s="25" t="s">
        <v>47</v>
      </c>
      <c r="T2092" s="25" t="s">
        <v>47</v>
      </c>
      <c r="U2092" s="25" t="s">
        <v>49</v>
      </c>
      <c r="V2092" s="25" t="s">
        <v>49</v>
      </c>
      <c r="W2092" s="25" t="s">
        <v>49</v>
      </c>
      <c r="X2092" s="25" t="s">
        <v>49</v>
      </c>
      <c r="Y2092" s="25" t="s">
        <v>49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0.38</v>
      </c>
      <c r="AI2092" s="25" t="s">
        <v>47</v>
      </c>
      <c r="AJ2092" s="26"/>
    </row>
    <row r="2093" spans="1:36" ht="135" x14ac:dyDescent="0.25">
      <c r="A2093" s="25">
        <v>2073</v>
      </c>
      <c r="B2093" s="27" t="s">
        <v>63</v>
      </c>
      <c r="C2093" s="26" t="s">
        <v>6048</v>
      </c>
      <c r="D2093" s="26" t="s">
        <v>7524</v>
      </c>
      <c r="E2093" s="26" t="s">
        <v>7525</v>
      </c>
      <c r="F2093" s="26" t="s">
        <v>7541</v>
      </c>
      <c r="G2093" s="27" t="s">
        <v>7542</v>
      </c>
      <c r="H2093" s="27" t="s">
        <v>338</v>
      </c>
      <c r="I2093" s="27" t="s">
        <v>7543</v>
      </c>
      <c r="J2093" s="26" t="s">
        <v>71</v>
      </c>
      <c r="K2093" s="27" t="s">
        <v>72</v>
      </c>
      <c r="L2093" s="27" t="s">
        <v>72</v>
      </c>
      <c r="M2093" s="25" t="s">
        <v>48</v>
      </c>
      <c r="N2093" s="25" t="s">
        <v>47</v>
      </c>
      <c r="O2093" s="25" t="s">
        <v>48</v>
      </c>
      <c r="P2093" s="25" t="s">
        <v>48</v>
      </c>
      <c r="Q2093" s="25" t="s">
        <v>48</v>
      </c>
      <c r="R2093" s="25" t="s">
        <v>48</v>
      </c>
      <c r="S2093" s="25" t="s">
        <v>47</v>
      </c>
      <c r="T2093" s="25" t="s">
        <v>47</v>
      </c>
      <c r="U2093" s="25" t="s">
        <v>48</v>
      </c>
      <c r="V2093" s="25" t="s">
        <v>48</v>
      </c>
      <c r="W2093" s="25" t="s">
        <v>48</v>
      </c>
      <c r="X2093" s="25" t="s">
        <v>48</v>
      </c>
      <c r="Y2093" s="25" t="s">
        <v>48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1</v>
      </c>
      <c r="AI2093" s="25" t="s">
        <v>47</v>
      </c>
      <c r="AJ2093" s="26"/>
    </row>
    <row r="2094" spans="1:36" ht="135" x14ac:dyDescent="0.25">
      <c r="A2094" s="25">
        <v>2074</v>
      </c>
      <c r="B2094" s="27" t="s">
        <v>63</v>
      </c>
      <c r="C2094" s="26" t="s">
        <v>6048</v>
      </c>
      <c r="D2094" s="26" t="s">
        <v>7524</v>
      </c>
      <c r="E2094" s="26" t="s">
        <v>7525</v>
      </c>
      <c r="F2094" s="26" t="s">
        <v>7544</v>
      </c>
      <c r="G2094" s="27" t="s">
        <v>7545</v>
      </c>
      <c r="H2094" s="27" t="s">
        <v>338</v>
      </c>
      <c r="I2094" s="27" t="s">
        <v>7546</v>
      </c>
      <c r="J2094" s="26" t="s">
        <v>71</v>
      </c>
      <c r="K2094" s="27" t="s">
        <v>72</v>
      </c>
      <c r="L2094" s="27" t="s">
        <v>72</v>
      </c>
      <c r="M2094" s="25" t="s">
        <v>48</v>
      </c>
      <c r="N2094" s="25" t="s">
        <v>47</v>
      </c>
      <c r="O2094" s="25" t="s">
        <v>48</v>
      </c>
      <c r="P2094" s="25" t="s">
        <v>48</v>
      </c>
      <c r="Q2094" s="25" t="s">
        <v>48</v>
      </c>
      <c r="R2094" s="25" t="s">
        <v>48</v>
      </c>
      <c r="S2094" s="25" t="s">
        <v>47</v>
      </c>
      <c r="T2094" s="25" t="s">
        <v>47</v>
      </c>
      <c r="U2094" s="25" t="s">
        <v>49</v>
      </c>
      <c r="V2094" s="25" t="s">
        <v>49</v>
      </c>
      <c r="W2094" s="25" t="s">
        <v>48</v>
      </c>
      <c r="X2094" s="25" t="s">
        <v>48</v>
      </c>
      <c r="Y2094" s="25" t="s">
        <v>48</v>
      </c>
      <c r="Z2094" s="25" t="s">
        <v>47</v>
      </c>
      <c r="AA2094" s="25" t="s">
        <v>47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0.75</v>
      </c>
      <c r="AI2094" s="25" t="s">
        <v>47</v>
      </c>
      <c r="AJ2094" s="26"/>
    </row>
    <row r="2095" spans="1:36" ht="105" x14ac:dyDescent="0.25">
      <c r="A2095" s="25">
        <v>2075</v>
      </c>
      <c r="B2095" s="27" t="s">
        <v>63</v>
      </c>
      <c r="C2095" s="26" t="s">
        <v>6048</v>
      </c>
      <c r="D2095" s="26" t="s">
        <v>7524</v>
      </c>
      <c r="E2095" s="26" t="s">
        <v>7525</v>
      </c>
      <c r="F2095" s="26" t="s">
        <v>7547</v>
      </c>
      <c r="G2095" s="27" t="s">
        <v>7548</v>
      </c>
      <c r="H2095" s="27" t="s">
        <v>338</v>
      </c>
      <c r="I2095" s="27" t="s">
        <v>7549</v>
      </c>
      <c r="J2095" s="26" t="s">
        <v>71</v>
      </c>
      <c r="K2095" s="27" t="s">
        <v>72</v>
      </c>
      <c r="L2095" s="27" t="s">
        <v>72</v>
      </c>
      <c r="M2095" s="25" t="s">
        <v>48</v>
      </c>
      <c r="N2095" s="25" t="s">
        <v>47</v>
      </c>
      <c r="O2095" s="25" t="s">
        <v>48</v>
      </c>
      <c r="P2095" s="25" t="s">
        <v>48</v>
      </c>
      <c r="Q2095" s="25" t="s">
        <v>48</v>
      </c>
      <c r="R2095" s="25" t="s">
        <v>48</v>
      </c>
      <c r="S2095" s="25" t="s">
        <v>47</v>
      </c>
      <c r="T2095" s="25" t="s">
        <v>47</v>
      </c>
      <c r="U2095" s="25" t="s">
        <v>49</v>
      </c>
      <c r="V2095" s="25" t="s">
        <v>48</v>
      </c>
      <c r="W2095" s="25" t="s">
        <v>48</v>
      </c>
      <c r="X2095" s="25" t="s">
        <v>48</v>
      </c>
      <c r="Y2095" s="25" t="s">
        <v>48</v>
      </c>
      <c r="Z2095" s="25" t="s">
        <v>47</v>
      </c>
      <c r="AA2095" s="25" t="s">
        <v>47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0.88</v>
      </c>
      <c r="AI2095" s="25" t="s">
        <v>47</v>
      </c>
      <c r="AJ2095" s="26"/>
    </row>
    <row r="2096" spans="1:36" ht="135" x14ac:dyDescent="0.25">
      <c r="A2096" s="25">
        <v>2076</v>
      </c>
      <c r="B2096" s="27" t="s">
        <v>63</v>
      </c>
      <c r="C2096" s="26" t="s">
        <v>6048</v>
      </c>
      <c r="D2096" s="26" t="s">
        <v>7524</v>
      </c>
      <c r="E2096" s="26" t="s">
        <v>7525</v>
      </c>
      <c r="F2096" s="26" t="s">
        <v>7550</v>
      </c>
      <c r="G2096" s="27" t="s">
        <v>7551</v>
      </c>
      <c r="H2096" s="27" t="s">
        <v>338</v>
      </c>
      <c r="I2096" s="27" t="s">
        <v>7552</v>
      </c>
      <c r="J2096" s="26" t="s">
        <v>71</v>
      </c>
      <c r="K2096" s="27" t="s">
        <v>72</v>
      </c>
      <c r="L2096" s="27" t="s">
        <v>72</v>
      </c>
      <c r="M2096" s="25" t="s">
        <v>48</v>
      </c>
      <c r="N2096" s="25" t="s">
        <v>47</v>
      </c>
      <c r="O2096" s="25" t="s">
        <v>48</v>
      </c>
      <c r="P2096" s="25" t="s">
        <v>48</v>
      </c>
      <c r="Q2096" s="25" t="s">
        <v>48</v>
      </c>
      <c r="R2096" s="25" t="s">
        <v>48</v>
      </c>
      <c r="S2096" s="25" t="s">
        <v>47</v>
      </c>
      <c r="T2096" s="25" t="s">
        <v>47</v>
      </c>
      <c r="U2096" s="25" t="s">
        <v>48</v>
      </c>
      <c r="V2096" s="25" t="s">
        <v>48</v>
      </c>
      <c r="W2096" s="25" t="s">
        <v>48</v>
      </c>
      <c r="X2096" s="25" t="s">
        <v>48</v>
      </c>
      <c r="Y2096" s="25" t="s">
        <v>48</v>
      </c>
      <c r="Z2096" s="25" t="s">
        <v>47</v>
      </c>
      <c r="AA2096" s="25" t="s">
        <v>47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135" x14ac:dyDescent="0.25">
      <c r="A2097" s="25">
        <v>2077</v>
      </c>
      <c r="B2097" s="27" t="s">
        <v>63</v>
      </c>
      <c r="C2097" s="26" t="s">
        <v>6048</v>
      </c>
      <c r="D2097" s="26" t="s">
        <v>7524</v>
      </c>
      <c r="E2097" s="26" t="s">
        <v>7525</v>
      </c>
      <c r="F2097" s="26" t="s">
        <v>7553</v>
      </c>
      <c r="G2097" s="27" t="s">
        <v>7554</v>
      </c>
      <c r="H2097" s="27" t="s">
        <v>338</v>
      </c>
      <c r="I2097" s="27" t="s">
        <v>7555</v>
      </c>
      <c r="J2097" s="26" t="s">
        <v>71</v>
      </c>
      <c r="K2097" s="27" t="s">
        <v>72</v>
      </c>
      <c r="L2097" s="27" t="s">
        <v>72</v>
      </c>
      <c r="M2097" s="25" t="s">
        <v>48</v>
      </c>
      <c r="N2097" s="25" t="s">
        <v>47</v>
      </c>
      <c r="O2097" s="25" t="s">
        <v>48</v>
      </c>
      <c r="P2097" s="25" t="s">
        <v>48</v>
      </c>
      <c r="Q2097" s="25" t="s">
        <v>48</v>
      </c>
      <c r="R2097" s="25" t="s">
        <v>48</v>
      </c>
      <c r="S2097" s="25" t="s">
        <v>47</v>
      </c>
      <c r="T2097" s="25" t="s">
        <v>47</v>
      </c>
      <c r="U2097" s="25" t="s">
        <v>49</v>
      </c>
      <c r="V2097" s="25" t="s">
        <v>48</v>
      </c>
      <c r="W2097" s="25" t="s">
        <v>49</v>
      </c>
      <c r="X2097" s="25" t="s">
        <v>49</v>
      </c>
      <c r="Y2097" s="25" t="s">
        <v>49</v>
      </c>
      <c r="Z2097" s="25" t="s">
        <v>47</v>
      </c>
      <c r="AA2097" s="25" t="s">
        <v>47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0.5</v>
      </c>
      <c r="AI2097" s="25" t="s">
        <v>47</v>
      </c>
      <c r="AJ2097" s="26"/>
    </row>
    <row r="2098" spans="1:36" ht="120" x14ac:dyDescent="0.25">
      <c r="A2098" s="25">
        <v>2078</v>
      </c>
      <c r="B2098" s="27" t="s">
        <v>63</v>
      </c>
      <c r="C2098" s="26" t="s">
        <v>6048</v>
      </c>
      <c r="D2098" s="26" t="s">
        <v>7524</v>
      </c>
      <c r="E2098" s="26" t="s">
        <v>7525</v>
      </c>
      <c r="F2098" s="26" t="s">
        <v>7556</v>
      </c>
      <c r="G2098" s="27" t="s">
        <v>7557</v>
      </c>
      <c r="H2098" s="27" t="s">
        <v>338</v>
      </c>
      <c r="I2098" s="27" t="s">
        <v>7558</v>
      </c>
      <c r="J2098" s="26" t="s">
        <v>71</v>
      </c>
      <c r="K2098" s="27" t="s">
        <v>72</v>
      </c>
      <c r="L2098" s="27" t="s">
        <v>72</v>
      </c>
      <c r="M2098" s="25" t="s">
        <v>48</v>
      </c>
      <c r="N2098" s="25" t="s">
        <v>47</v>
      </c>
      <c r="O2098" s="25" t="s">
        <v>48</v>
      </c>
      <c r="P2098" s="25" t="s">
        <v>48</v>
      </c>
      <c r="Q2098" s="25" t="s">
        <v>48</v>
      </c>
      <c r="R2098" s="25" t="s">
        <v>48</v>
      </c>
      <c r="S2098" s="25" t="s">
        <v>47</v>
      </c>
      <c r="T2098" s="25" t="s">
        <v>47</v>
      </c>
      <c r="U2098" s="25" t="s">
        <v>48</v>
      </c>
      <c r="V2098" s="25" t="s">
        <v>48</v>
      </c>
      <c r="W2098" s="25" t="s">
        <v>48</v>
      </c>
      <c r="X2098" s="25" t="s">
        <v>48</v>
      </c>
      <c r="Y2098" s="25" t="s">
        <v>48</v>
      </c>
      <c r="Z2098" s="25" t="s">
        <v>47</v>
      </c>
      <c r="AA2098" s="25" t="s">
        <v>47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1</v>
      </c>
      <c r="AI2098" s="25" t="s">
        <v>47</v>
      </c>
      <c r="AJ2098" s="26"/>
    </row>
    <row r="2099" spans="1:36" ht="105" x14ac:dyDescent="0.25">
      <c r="A2099" s="25">
        <v>2079</v>
      </c>
      <c r="B2099" s="27" t="s">
        <v>63</v>
      </c>
      <c r="C2099" s="26" t="s">
        <v>6048</v>
      </c>
      <c r="D2099" s="26" t="s">
        <v>7524</v>
      </c>
      <c r="E2099" s="26" t="s">
        <v>7525</v>
      </c>
      <c r="F2099" s="26" t="s">
        <v>7559</v>
      </c>
      <c r="G2099" s="27" t="s">
        <v>7560</v>
      </c>
      <c r="H2099" s="27" t="s">
        <v>1092</v>
      </c>
      <c r="I2099" s="27" t="s">
        <v>7561</v>
      </c>
      <c r="J2099" s="26" t="s">
        <v>71</v>
      </c>
      <c r="K2099" s="27" t="s">
        <v>72</v>
      </c>
      <c r="L2099" s="27" t="s">
        <v>72</v>
      </c>
      <c r="M2099" s="25" t="s">
        <v>48</v>
      </c>
      <c r="N2099" s="25" t="s">
        <v>47</v>
      </c>
      <c r="O2099" s="25" t="s">
        <v>48</v>
      </c>
      <c r="P2099" s="25" t="s">
        <v>48</v>
      </c>
      <c r="Q2099" s="25" t="s">
        <v>48</v>
      </c>
      <c r="R2099" s="25" t="s">
        <v>48</v>
      </c>
      <c r="S2099" s="25" t="s">
        <v>47</v>
      </c>
      <c r="T2099" s="25" t="s">
        <v>47</v>
      </c>
      <c r="U2099" s="25" t="s">
        <v>49</v>
      </c>
      <c r="V2099" s="25" t="s">
        <v>49</v>
      </c>
      <c r="W2099" s="25" t="s">
        <v>48</v>
      </c>
      <c r="X2099" s="25" t="s">
        <v>49</v>
      </c>
      <c r="Y2099" s="25" t="s">
        <v>48</v>
      </c>
      <c r="Z2099" s="25" t="s">
        <v>47</v>
      </c>
      <c r="AA2099" s="25" t="s">
        <v>47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0.63</v>
      </c>
      <c r="AI2099" s="25" t="s">
        <v>47</v>
      </c>
      <c r="AJ2099" s="26"/>
    </row>
    <row r="2100" spans="1:36" ht="105" x14ac:dyDescent="0.25">
      <c r="A2100" s="25">
        <v>2080</v>
      </c>
      <c r="B2100" s="27" t="s">
        <v>63</v>
      </c>
      <c r="C2100" s="26" t="s">
        <v>6048</v>
      </c>
      <c r="D2100" s="26" t="s">
        <v>7524</v>
      </c>
      <c r="E2100" s="26" t="s">
        <v>7525</v>
      </c>
      <c r="F2100" s="26" t="s">
        <v>7562</v>
      </c>
      <c r="G2100" s="27" t="s">
        <v>7563</v>
      </c>
      <c r="H2100" s="27" t="s">
        <v>1092</v>
      </c>
      <c r="I2100" s="27" t="s">
        <v>7564</v>
      </c>
      <c r="J2100" s="26" t="s">
        <v>71</v>
      </c>
      <c r="K2100" s="27" t="s">
        <v>72</v>
      </c>
      <c r="L2100" s="27" t="s">
        <v>72</v>
      </c>
      <c r="M2100" s="25" t="s">
        <v>48</v>
      </c>
      <c r="N2100" s="25" t="s">
        <v>47</v>
      </c>
      <c r="O2100" s="25" t="s">
        <v>48</v>
      </c>
      <c r="P2100" s="25" t="s">
        <v>48</v>
      </c>
      <c r="Q2100" s="25" t="s">
        <v>48</v>
      </c>
      <c r="R2100" s="25" t="s">
        <v>48</v>
      </c>
      <c r="S2100" s="25" t="s">
        <v>47</v>
      </c>
      <c r="T2100" s="25" t="s">
        <v>47</v>
      </c>
      <c r="U2100" s="25" t="s">
        <v>48</v>
      </c>
      <c r="V2100" s="25" t="s">
        <v>49</v>
      </c>
      <c r="W2100" s="25" t="s">
        <v>48</v>
      </c>
      <c r="X2100" s="25" t="s">
        <v>48</v>
      </c>
      <c r="Y2100" s="25" t="s">
        <v>48</v>
      </c>
      <c r="Z2100" s="25" t="s">
        <v>47</v>
      </c>
      <c r="AA2100" s="25" t="s">
        <v>47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0.88</v>
      </c>
      <c r="AI2100" s="25" t="s">
        <v>47</v>
      </c>
      <c r="AJ2100" s="26"/>
    </row>
    <row r="2101" spans="1:36" ht="105" x14ac:dyDescent="0.25">
      <c r="A2101" s="25">
        <v>2081</v>
      </c>
      <c r="B2101" s="27" t="s">
        <v>63</v>
      </c>
      <c r="C2101" s="26" t="s">
        <v>6048</v>
      </c>
      <c r="D2101" s="26" t="s">
        <v>7524</v>
      </c>
      <c r="E2101" s="26" t="s">
        <v>7525</v>
      </c>
      <c r="F2101" s="26" t="s">
        <v>7565</v>
      </c>
      <c r="G2101" s="27" t="s">
        <v>7566</v>
      </c>
      <c r="H2101" s="27" t="s">
        <v>338</v>
      </c>
      <c r="I2101" s="27" t="s">
        <v>7567</v>
      </c>
      <c r="J2101" s="26" t="s">
        <v>71</v>
      </c>
      <c r="K2101" s="27" t="s">
        <v>72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48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48</v>
      </c>
      <c r="AA2101" s="25" t="s">
        <v>48</v>
      </c>
      <c r="AB2101" s="25" t="s">
        <v>47</v>
      </c>
      <c r="AC2101" s="25" t="s">
        <v>48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0.89</v>
      </c>
      <c r="AI2101" s="25" t="s">
        <v>47</v>
      </c>
      <c r="AJ2101" s="26"/>
    </row>
    <row r="2102" spans="1:36" ht="105" x14ac:dyDescent="0.25">
      <c r="A2102" s="25">
        <v>2082</v>
      </c>
      <c r="B2102" s="27" t="s">
        <v>63</v>
      </c>
      <c r="C2102" s="26" t="s">
        <v>6048</v>
      </c>
      <c r="D2102" s="26" t="s">
        <v>7524</v>
      </c>
      <c r="E2102" s="26" t="s">
        <v>7525</v>
      </c>
      <c r="F2102" s="26" t="s">
        <v>7568</v>
      </c>
      <c r="G2102" s="27" t="s">
        <v>7569</v>
      </c>
      <c r="H2102" s="27" t="s">
        <v>338</v>
      </c>
      <c r="I2102" s="27" t="s">
        <v>7570</v>
      </c>
      <c r="J2102" s="26" t="s">
        <v>71</v>
      </c>
      <c r="K2102" s="27" t="s">
        <v>72</v>
      </c>
      <c r="L2102" s="27" t="s">
        <v>72</v>
      </c>
      <c r="M2102" s="25" t="s">
        <v>48</v>
      </c>
      <c r="N2102" s="25" t="s">
        <v>47</v>
      </c>
      <c r="O2102" s="25" t="s">
        <v>48</v>
      </c>
      <c r="P2102" s="25" t="s">
        <v>48</v>
      </c>
      <c r="Q2102" s="25" t="s">
        <v>48</v>
      </c>
      <c r="R2102" s="25" t="s">
        <v>48</v>
      </c>
      <c r="S2102" s="25" t="s">
        <v>47</v>
      </c>
      <c r="T2102" s="25" t="s">
        <v>47</v>
      </c>
      <c r="U2102" s="25" t="s">
        <v>49</v>
      </c>
      <c r="V2102" s="25" t="s">
        <v>48</v>
      </c>
      <c r="W2102" s="25" t="s">
        <v>48</v>
      </c>
      <c r="X2102" s="25" t="s">
        <v>48</v>
      </c>
      <c r="Y2102" s="25" t="s">
        <v>48</v>
      </c>
      <c r="Z2102" s="25" t="s">
        <v>47</v>
      </c>
      <c r="AA2102" s="25" t="s">
        <v>47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0.88</v>
      </c>
      <c r="AI2102" s="25" t="s">
        <v>47</v>
      </c>
      <c r="AJ2102" s="26"/>
    </row>
    <row r="2103" spans="1:36" ht="105" x14ac:dyDescent="0.25">
      <c r="A2103" s="25">
        <v>2083</v>
      </c>
      <c r="B2103" s="27" t="s">
        <v>63</v>
      </c>
      <c r="C2103" s="26" t="s">
        <v>6048</v>
      </c>
      <c r="D2103" s="26" t="s">
        <v>7524</v>
      </c>
      <c r="E2103" s="26" t="s">
        <v>7525</v>
      </c>
      <c r="F2103" s="26" t="s">
        <v>7571</v>
      </c>
      <c r="G2103" s="27" t="s">
        <v>7572</v>
      </c>
      <c r="H2103" s="27" t="s">
        <v>338</v>
      </c>
      <c r="I2103" s="27" t="s">
        <v>7573</v>
      </c>
      <c r="J2103" s="26" t="s">
        <v>71</v>
      </c>
      <c r="K2103" s="27" t="s">
        <v>72</v>
      </c>
      <c r="L2103" s="27" t="s">
        <v>72</v>
      </c>
      <c r="M2103" s="25" t="s">
        <v>48</v>
      </c>
      <c r="N2103" s="25" t="s">
        <v>47</v>
      </c>
      <c r="O2103" s="25" t="s">
        <v>48</v>
      </c>
      <c r="P2103" s="25" t="s">
        <v>48</v>
      </c>
      <c r="Q2103" s="25" t="s">
        <v>48</v>
      </c>
      <c r="R2103" s="25" t="s">
        <v>48</v>
      </c>
      <c r="S2103" s="25" t="s">
        <v>47</v>
      </c>
      <c r="T2103" s="25" t="s">
        <v>47</v>
      </c>
      <c r="U2103" s="25" t="s">
        <v>48</v>
      </c>
      <c r="V2103" s="25" t="s">
        <v>48</v>
      </c>
      <c r="W2103" s="25" t="s">
        <v>48</v>
      </c>
      <c r="X2103" s="25" t="s">
        <v>48</v>
      </c>
      <c r="Y2103" s="25" t="s">
        <v>48</v>
      </c>
      <c r="Z2103" s="25" t="s">
        <v>47</v>
      </c>
      <c r="AA2103" s="25" t="s">
        <v>47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1</v>
      </c>
      <c r="AI2103" s="25" t="s">
        <v>47</v>
      </c>
      <c r="AJ2103" s="26"/>
    </row>
    <row r="2104" spans="1:36" ht="105" x14ac:dyDescent="0.25">
      <c r="A2104" s="25">
        <v>2084</v>
      </c>
      <c r="B2104" s="27" t="s">
        <v>63</v>
      </c>
      <c r="C2104" s="26" t="s">
        <v>6048</v>
      </c>
      <c r="D2104" s="26" t="s">
        <v>7524</v>
      </c>
      <c r="E2104" s="26" t="s">
        <v>7525</v>
      </c>
      <c r="F2104" s="26" t="s">
        <v>7574</v>
      </c>
      <c r="G2104" s="27" t="s">
        <v>7575</v>
      </c>
      <c r="H2104" s="27" t="s">
        <v>338</v>
      </c>
      <c r="I2104" s="27" t="s">
        <v>7576</v>
      </c>
      <c r="J2104" s="26" t="s">
        <v>71</v>
      </c>
      <c r="K2104" s="27" t="s">
        <v>72</v>
      </c>
      <c r="L2104" s="27" t="s">
        <v>72</v>
      </c>
      <c r="M2104" s="25" t="s">
        <v>48</v>
      </c>
      <c r="N2104" s="25" t="s">
        <v>47</v>
      </c>
      <c r="O2104" s="25" t="s">
        <v>48</v>
      </c>
      <c r="P2104" s="25" t="s">
        <v>48</v>
      </c>
      <c r="Q2104" s="25" t="s">
        <v>48</v>
      </c>
      <c r="R2104" s="25" t="s">
        <v>48</v>
      </c>
      <c r="S2104" s="25" t="s">
        <v>47</v>
      </c>
      <c r="T2104" s="25" t="s">
        <v>47</v>
      </c>
      <c r="U2104" s="25" t="s">
        <v>49</v>
      </c>
      <c r="V2104" s="25" t="s">
        <v>49</v>
      </c>
      <c r="W2104" s="25" t="s">
        <v>48</v>
      </c>
      <c r="X2104" s="25" t="s">
        <v>48</v>
      </c>
      <c r="Y2104" s="25" t="s">
        <v>48</v>
      </c>
      <c r="Z2104" s="25" t="s">
        <v>47</v>
      </c>
      <c r="AA2104" s="25" t="s">
        <v>47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0.75</v>
      </c>
      <c r="AI2104" s="25" t="s">
        <v>47</v>
      </c>
      <c r="AJ2104" s="26"/>
    </row>
    <row r="2105" spans="1:36" ht="105" x14ac:dyDescent="0.25">
      <c r="A2105" s="25">
        <v>2085</v>
      </c>
      <c r="B2105" s="27" t="s">
        <v>63</v>
      </c>
      <c r="C2105" s="26" t="s">
        <v>6048</v>
      </c>
      <c r="D2105" s="26" t="s">
        <v>7524</v>
      </c>
      <c r="E2105" s="26" t="s">
        <v>7525</v>
      </c>
      <c r="F2105" s="26" t="s">
        <v>7577</v>
      </c>
      <c r="G2105" s="27" t="s">
        <v>7578</v>
      </c>
      <c r="H2105" s="27" t="s">
        <v>338</v>
      </c>
      <c r="I2105" s="27" t="s">
        <v>7579</v>
      </c>
      <c r="J2105" s="26" t="s">
        <v>71</v>
      </c>
      <c r="K2105" s="27" t="s">
        <v>72</v>
      </c>
      <c r="L2105" s="27" t="s">
        <v>72</v>
      </c>
      <c r="M2105" s="25" t="s">
        <v>48</v>
      </c>
      <c r="N2105" s="25" t="s">
        <v>47</v>
      </c>
      <c r="O2105" s="25" t="s">
        <v>48</v>
      </c>
      <c r="P2105" s="25" t="s">
        <v>48</v>
      </c>
      <c r="Q2105" s="25" t="s">
        <v>48</v>
      </c>
      <c r="R2105" s="25" t="s">
        <v>48</v>
      </c>
      <c r="S2105" s="25" t="s">
        <v>47</v>
      </c>
      <c r="T2105" s="25" t="s">
        <v>47</v>
      </c>
      <c r="U2105" s="25" t="s">
        <v>48</v>
      </c>
      <c r="V2105" s="25" t="s">
        <v>49</v>
      </c>
      <c r="W2105" s="25" t="s">
        <v>48</v>
      </c>
      <c r="X2105" s="25" t="s">
        <v>48</v>
      </c>
      <c r="Y2105" s="25" t="s">
        <v>48</v>
      </c>
      <c r="Z2105" s="25" t="s">
        <v>47</v>
      </c>
      <c r="AA2105" s="25" t="s">
        <v>47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0.88</v>
      </c>
      <c r="AI2105" s="25" t="s">
        <v>47</v>
      </c>
      <c r="AJ2105" s="26"/>
    </row>
    <row r="2106" spans="1:36" ht="120" x14ac:dyDescent="0.25">
      <c r="A2106" s="25">
        <v>2086</v>
      </c>
      <c r="B2106" s="27" t="s">
        <v>63</v>
      </c>
      <c r="C2106" s="26" t="s">
        <v>6048</v>
      </c>
      <c r="D2106" s="26" t="s">
        <v>7524</v>
      </c>
      <c r="E2106" s="26" t="s">
        <v>7525</v>
      </c>
      <c r="F2106" s="26" t="s">
        <v>7580</v>
      </c>
      <c r="G2106" s="27" t="s">
        <v>7581</v>
      </c>
      <c r="H2106" s="27" t="s">
        <v>338</v>
      </c>
      <c r="I2106" s="27" t="s">
        <v>7582</v>
      </c>
      <c r="J2106" s="26" t="s">
        <v>71</v>
      </c>
      <c r="K2106" s="27" t="s">
        <v>72</v>
      </c>
      <c r="L2106" s="27" t="s">
        <v>72</v>
      </c>
      <c r="M2106" s="25" t="s">
        <v>48</v>
      </c>
      <c r="N2106" s="25" t="s">
        <v>47</v>
      </c>
      <c r="O2106" s="25" t="s">
        <v>48</v>
      </c>
      <c r="P2106" s="25" t="s">
        <v>48</v>
      </c>
      <c r="Q2106" s="25" t="s">
        <v>48</v>
      </c>
      <c r="R2106" s="25" t="s">
        <v>48</v>
      </c>
      <c r="S2106" s="25" t="s">
        <v>47</v>
      </c>
      <c r="T2106" s="25" t="s">
        <v>47</v>
      </c>
      <c r="U2106" s="25" t="s">
        <v>49</v>
      </c>
      <c r="V2106" s="25" t="s">
        <v>49</v>
      </c>
      <c r="W2106" s="25" t="s">
        <v>48</v>
      </c>
      <c r="X2106" s="25" t="s">
        <v>48</v>
      </c>
      <c r="Y2106" s="25" t="s">
        <v>48</v>
      </c>
      <c r="Z2106" s="25" t="s">
        <v>47</v>
      </c>
      <c r="AA2106" s="25" t="s">
        <v>47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0.75</v>
      </c>
      <c r="AI2106" s="25" t="s">
        <v>47</v>
      </c>
      <c r="AJ2106" s="26"/>
    </row>
    <row r="2107" spans="1:36" ht="120" x14ac:dyDescent="0.25">
      <c r="A2107" s="25">
        <v>2087</v>
      </c>
      <c r="B2107" s="27" t="s">
        <v>63</v>
      </c>
      <c r="C2107" s="26" t="s">
        <v>6048</v>
      </c>
      <c r="D2107" s="26" t="s">
        <v>7524</v>
      </c>
      <c r="E2107" s="26" t="s">
        <v>7525</v>
      </c>
      <c r="F2107" s="26" t="s">
        <v>7583</v>
      </c>
      <c r="G2107" s="27" t="s">
        <v>7584</v>
      </c>
      <c r="H2107" s="27" t="s">
        <v>1092</v>
      </c>
      <c r="I2107" s="27" t="s">
        <v>7585</v>
      </c>
      <c r="J2107" s="26" t="s">
        <v>71</v>
      </c>
      <c r="K2107" s="27" t="s">
        <v>72</v>
      </c>
      <c r="L2107" s="27" t="s">
        <v>72</v>
      </c>
      <c r="M2107" s="25" t="s">
        <v>48</v>
      </c>
      <c r="N2107" s="25" t="s">
        <v>47</v>
      </c>
      <c r="O2107" s="25" t="s">
        <v>48</v>
      </c>
      <c r="P2107" s="25" t="s">
        <v>48</v>
      </c>
      <c r="Q2107" s="25" t="s">
        <v>48</v>
      </c>
      <c r="R2107" s="25" t="s">
        <v>48</v>
      </c>
      <c r="S2107" s="25" t="s">
        <v>47</v>
      </c>
      <c r="T2107" s="25" t="s">
        <v>47</v>
      </c>
      <c r="U2107" s="25" t="s">
        <v>49</v>
      </c>
      <c r="V2107" s="25" t="s">
        <v>49</v>
      </c>
      <c r="W2107" s="25" t="s">
        <v>48</v>
      </c>
      <c r="X2107" s="25" t="s">
        <v>48</v>
      </c>
      <c r="Y2107" s="25" t="s">
        <v>48</v>
      </c>
      <c r="Z2107" s="25" t="s">
        <v>47</v>
      </c>
      <c r="AA2107" s="25" t="s">
        <v>47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0.75</v>
      </c>
      <c r="AI2107" s="25" t="s">
        <v>47</v>
      </c>
      <c r="AJ2107" s="26"/>
    </row>
    <row r="2108" spans="1:36" ht="105" x14ac:dyDescent="0.25">
      <c r="A2108" s="25">
        <v>2088</v>
      </c>
      <c r="B2108" s="27" t="s">
        <v>63</v>
      </c>
      <c r="C2108" s="26" t="s">
        <v>6048</v>
      </c>
      <c r="D2108" s="26" t="s">
        <v>7524</v>
      </c>
      <c r="E2108" s="26" t="s">
        <v>7525</v>
      </c>
      <c r="F2108" s="26" t="s">
        <v>7586</v>
      </c>
      <c r="G2108" s="27" t="s">
        <v>7587</v>
      </c>
      <c r="H2108" s="27" t="s">
        <v>338</v>
      </c>
      <c r="I2108" s="27" t="s">
        <v>7588</v>
      </c>
      <c r="J2108" s="26" t="s">
        <v>71</v>
      </c>
      <c r="K2108" s="27" t="s">
        <v>72</v>
      </c>
      <c r="L2108" s="27" t="s">
        <v>72</v>
      </c>
      <c r="M2108" s="25" t="s">
        <v>48</v>
      </c>
      <c r="N2108" s="25" t="s">
        <v>47</v>
      </c>
      <c r="O2108" s="25" t="s">
        <v>48</v>
      </c>
      <c r="P2108" s="25" t="s">
        <v>48</v>
      </c>
      <c r="Q2108" s="25" t="s">
        <v>48</v>
      </c>
      <c r="R2108" s="25" t="s">
        <v>48</v>
      </c>
      <c r="S2108" s="25" t="s">
        <v>47</v>
      </c>
      <c r="T2108" s="25" t="s">
        <v>47</v>
      </c>
      <c r="U2108" s="25" t="s">
        <v>49</v>
      </c>
      <c r="V2108" s="25" t="s">
        <v>48</v>
      </c>
      <c r="W2108" s="25" t="s">
        <v>48</v>
      </c>
      <c r="X2108" s="25" t="s">
        <v>48</v>
      </c>
      <c r="Y2108" s="25" t="s">
        <v>48</v>
      </c>
      <c r="Z2108" s="25" t="s">
        <v>47</v>
      </c>
      <c r="AA2108" s="25" t="s">
        <v>47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0.88</v>
      </c>
      <c r="AI2108" s="25" t="s">
        <v>47</v>
      </c>
      <c r="AJ2108" s="26"/>
    </row>
    <row r="2109" spans="1:36" ht="105" x14ac:dyDescent="0.25">
      <c r="A2109" s="25">
        <v>2089</v>
      </c>
      <c r="B2109" s="27" t="s">
        <v>63</v>
      </c>
      <c r="C2109" s="26" t="s">
        <v>6048</v>
      </c>
      <c r="D2109" s="26" t="s">
        <v>7524</v>
      </c>
      <c r="E2109" s="26" t="s">
        <v>7525</v>
      </c>
      <c r="F2109" s="26" t="s">
        <v>7589</v>
      </c>
      <c r="G2109" s="27" t="s">
        <v>7590</v>
      </c>
      <c r="H2109" s="27" t="s">
        <v>1092</v>
      </c>
      <c r="I2109" s="27" t="s">
        <v>7591</v>
      </c>
      <c r="J2109" s="26" t="s">
        <v>71</v>
      </c>
      <c r="K2109" s="27" t="s">
        <v>72</v>
      </c>
      <c r="L2109" s="27" t="s">
        <v>72</v>
      </c>
      <c r="M2109" s="25" t="s">
        <v>48</v>
      </c>
      <c r="N2109" s="25" t="s">
        <v>47</v>
      </c>
      <c r="O2109" s="25" t="s">
        <v>48</v>
      </c>
      <c r="P2109" s="25" t="s">
        <v>48</v>
      </c>
      <c r="Q2109" s="25" t="s">
        <v>48</v>
      </c>
      <c r="R2109" s="25" t="s">
        <v>48</v>
      </c>
      <c r="S2109" s="25" t="s">
        <v>47</v>
      </c>
      <c r="T2109" s="25" t="s">
        <v>47</v>
      </c>
      <c r="U2109" s="25" t="s">
        <v>48</v>
      </c>
      <c r="V2109" s="25" t="s">
        <v>48</v>
      </c>
      <c r="W2109" s="25" t="s">
        <v>48</v>
      </c>
      <c r="X2109" s="25" t="s">
        <v>48</v>
      </c>
      <c r="Y2109" s="25" t="s">
        <v>48</v>
      </c>
      <c r="Z2109" s="25" t="s">
        <v>47</v>
      </c>
      <c r="AA2109" s="25" t="s">
        <v>47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135" x14ac:dyDescent="0.25">
      <c r="A2110" s="25">
        <v>2090</v>
      </c>
      <c r="B2110" s="27" t="s">
        <v>63</v>
      </c>
      <c r="C2110" s="26" t="s">
        <v>6048</v>
      </c>
      <c r="D2110" s="26" t="s">
        <v>7524</v>
      </c>
      <c r="E2110" s="26" t="s">
        <v>7525</v>
      </c>
      <c r="F2110" s="26" t="s">
        <v>7592</v>
      </c>
      <c r="G2110" s="27" t="s">
        <v>7593</v>
      </c>
      <c r="H2110" s="27" t="s">
        <v>338</v>
      </c>
      <c r="I2110" s="27" t="s">
        <v>7594</v>
      </c>
      <c r="J2110" s="26" t="s">
        <v>71</v>
      </c>
      <c r="K2110" s="27" t="s">
        <v>72</v>
      </c>
      <c r="L2110" s="27" t="s">
        <v>72</v>
      </c>
      <c r="M2110" s="25" t="s">
        <v>48</v>
      </c>
      <c r="N2110" s="25" t="s">
        <v>47</v>
      </c>
      <c r="O2110" s="25" t="s">
        <v>48</v>
      </c>
      <c r="P2110" s="25" t="s">
        <v>48</v>
      </c>
      <c r="Q2110" s="25" t="s">
        <v>48</v>
      </c>
      <c r="R2110" s="25" t="s">
        <v>48</v>
      </c>
      <c r="S2110" s="25" t="s">
        <v>47</v>
      </c>
      <c r="T2110" s="25" t="s">
        <v>47</v>
      </c>
      <c r="U2110" s="25" t="s">
        <v>48</v>
      </c>
      <c r="V2110" s="25" t="s">
        <v>48</v>
      </c>
      <c r="W2110" s="25" t="s">
        <v>48</v>
      </c>
      <c r="X2110" s="25" t="s">
        <v>48</v>
      </c>
      <c r="Y2110" s="25" t="s">
        <v>48</v>
      </c>
      <c r="Z2110" s="25" t="s">
        <v>47</v>
      </c>
      <c r="AA2110" s="25" t="s">
        <v>47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1</v>
      </c>
      <c r="AI2110" s="25" t="s">
        <v>47</v>
      </c>
      <c r="AJ2110" s="26"/>
    </row>
    <row r="2111" spans="1:36" ht="105" x14ac:dyDescent="0.25">
      <c r="A2111" s="25">
        <v>2091</v>
      </c>
      <c r="B2111" s="27" t="s">
        <v>63</v>
      </c>
      <c r="C2111" s="26" t="s">
        <v>6048</v>
      </c>
      <c r="D2111" s="26" t="s">
        <v>7524</v>
      </c>
      <c r="E2111" s="26" t="s">
        <v>7525</v>
      </c>
      <c r="F2111" s="26" t="s">
        <v>7595</v>
      </c>
      <c r="G2111" s="27" t="s">
        <v>7596</v>
      </c>
      <c r="H2111" s="27" t="s">
        <v>338</v>
      </c>
      <c r="I2111" s="27" t="s">
        <v>7597</v>
      </c>
      <c r="J2111" s="26" t="s">
        <v>71</v>
      </c>
      <c r="K2111" s="27" t="s">
        <v>72</v>
      </c>
      <c r="L2111" s="27" t="s">
        <v>72</v>
      </c>
      <c r="M2111" s="25" t="s">
        <v>48</v>
      </c>
      <c r="N2111" s="25" t="s">
        <v>47</v>
      </c>
      <c r="O2111" s="25" t="s">
        <v>48</v>
      </c>
      <c r="P2111" s="25" t="s">
        <v>48</v>
      </c>
      <c r="Q2111" s="25" t="s">
        <v>48</v>
      </c>
      <c r="R2111" s="25" t="s">
        <v>48</v>
      </c>
      <c r="S2111" s="25" t="s">
        <v>47</v>
      </c>
      <c r="T2111" s="25" t="s">
        <v>47</v>
      </c>
      <c r="U2111" s="25" t="s">
        <v>49</v>
      </c>
      <c r="V2111" s="25" t="s">
        <v>49</v>
      </c>
      <c r="W2111" s="25" t="s">
        <v>48</v>
      </c>
      <c r="X2111" s="25" t="s">
        <v>48</v>
      </c>
      <c r="Y2111" s="25" t="s">
        <v>48</v>
      </c>
      <c r="Z2111" s="25" t="s">
        <v>47</v>
      </c>
      <c r="AA2111" s="25" t="s">
        <v>47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0.75</v>
      </c>
      <c r="AI2111" s="25" t="s">
        <v>47</v>
      </c>
      <c r="AJ2111" s="26"/>
    </row>
    <row r="2112" spans="1:36" ht="165" x14ac:dyDescent="0.25">
      <c r="A2112" s="25">
        <v>2092</v>
      </c>
      <c r="B2112" s="27" t="s">
        <v>63</v>
      </c>
      <c r="C2112" s="26" t="s">
        <v>3180</v>
      </c>
      <c r="D2112" s="26" t="s">
        <v>7598</v>
      </c>
      <c r="E2112" s="26" t="s">
        <v>7599</v>
      </c>
      <c r="F2112" s="26" t="s">
        <v>7600</v>
      </c>
      <c r="G2112" s="27" t="s">
        <v>7601</v>
      </c>
      <c r="H2112" s="27" t="s">
        <v>75</v>
      </c>
      <c r="I2112" s="27" t="s">
        <v>7602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48</v>
      </c>
      <c r="V2112" s="25" t="s">
        <v>48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48</v>
      </c>
      <c r="AC2112" s="25" t="s">
        <v>48</v>
      </c>
      <c r="AD2112" s="25" t="s">
        <v>48</v>
      </c>
      <c r="AE2112" s="25" t="s">
        <v>47</v>
      </c>
      <c r="AF2112" s="25" t="s">
        <v>47</v>
      </c>
      <c r="AG2112" s="25">
        <v>1</v>
      </c>
      <c r="AH2112" s="25">
        <v>1</v>
      </c>
      <c r="AI2112" s="25" t="s">
        <v>47</v>
      </c>
      <c r="AJ2112" s="26"/>
    </row>
    <row r="2113" spans="1:36" ht="165" x14ac:dyDescent="0.25">
      <c r="A2113" s="25">
        <v>2093</v>
      </c>
      <c r="B2113" s="27" t="s">
        <v>63</v>
      </c>
      <c r="C2113" s="26" t="s">
        <v>3180</v>
      </c>
      <c r="D2113" s="26" t="s">
        <v>7598</v>
      </c>
      <c r="E2113" s="26" t="s">
        <v>7599</v>
      </c>
      <c r="F2113" s="26" t="s">
        <v>7603</v>
      </c>
      <c r="G2113" s="27" t="s">
        <v>7604</v>
      </c>
      <c r="H2113" s="27" t="s">
        <v>397</v>
      </c>
      <c r="I2113" s="27" t="s">
        <v>7605</v>
      </c>
      <c r="J2113" s="26" t="s">
        <v>71</v>
      </c>
      <c r="K2113" s="27" t="s">
        <v>101</v>
      </c>
      <c r="L2113" s="27" t="s">
        <v>101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48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48</v>
      </c>
      <c r="AA2113" s="25" t="s">
        <v>48</v>
      </c>
      <c r="AB2113" s="25" t="s">
        <v>48</v>
      </c>
      <c r="AC2113" s="25" t="s">
        <v>48</v>
      </c>
      <c r="AD2113" s="25" t="s">
        <v>48</v>
      </c>
      <c r="AE2113" s="25" t="s">
        <v>47</v>
      </c>
      <c r="AF2113" s="25" t="s">
        <v>47</v>
      </c>
      <c r="AG2113" s="25">
        <v>1</v>
      </c>
      <c r="AH2113" s="25">
        <v>1</v>
      </c>
      <c r="AI2113" s="25" t="s">
        <v>47</v>
      </c>
      <c r="AJ2113" s="26"/>
    </row>
    <row r="2114" spans="1:36" ht="165" x14ac:dyDescent="0.25">
      <c r="A2114" s="25">
        <v>2094</v>
      </c>
      <c r="B2114" s="27" t="s">
        <v>63</v>
      </c>
      <c r="C2114" s="26" t="s">
        <v>3180</v>
      </c>
      <c r="D2114" s="26" t="s">
        <v>7598</v>
      </c>
      <c r="E2114" s="26" t="s">
        <v>7599</v>
      </c>
      <c r="F2114" s="26" t="s">
        <v>7606</v>
      </c>
      <c r="G2114" s="27" t="s">
        <v>7607</v>
      </c>
      <c r="H2114" s="27" t="s">
        <v>233</v>
      </c>
      <c r="I2114" s="27" t="s">
        <v>7608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48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48</v>
      </c>
      <c r="AA2114" s="25" t="s">
        <v>48</v>
      </c>
      <c r="AB2114" s="25" t="s">
        <v>48</v>
      </c>
      <c r="AC2114" s="25" t="s">
        <v>48</v>
      </c>
      <c r="AD2114" s="25" t="s">
        <v>48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165" x14ac:dyDescent="0.25">
      <c r="A2115" s="25">
        <v>2095</v>
      </c>
      <c r="B2115" s="27" t="s">
        <v>63</v>
      </c>
      <c r="C2115" s="26" t="s">
        <v>3180</v>
      </c>
      <c r="D2115" s="26" t="s">
        <v>7598</v>
      </c>
      <c r="E2115" s="26" t="s">
        <v>7599</v>
      </c>
      <c r="F2115" s="26" t="s">
        <v>7609</v>
      </c>
      <c r="G2115" s="27" t="s">
        <v>7610</v>
      </c>
      <c r="H2115" s="27" t="s">
        <v>75</v>
      </c>
      <c r="I2115" s="27" t="s">
        <v>7611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49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47</v>
      </c>
      <c r="U2115" s="25" t="s">
        <v>48</v>
      </c>
      <c r="V2115" s="25" t="s">
        <v>48</v>
      </c>
      <c r="W2115" s="25" t="s">
        <v>47</v>
      </c>
      <c r="X2115" s="25" t="s">
        <v>47</v>
      </c>
      <c r="Y2115" s="25" t="s">
        <v>47</v>
      </c>
      <c r="Z2115" s="25" t="s">
        <v>48</v>
      </c>
      <c r="AA2115" s="25" t="s">
        <v>48</v>
      </c>
      <c r="AB2115" s="25" t="s">
        <v>48</v>
      </c>
      <c r="AC2115" s="25" t="s">
        <v>48</v>
      </c>
      <c r="AD2115" s="25" t="s">
        <v>48</v>
      </c>
      <c r="AE2115" s="25" t="s">
        <v>47</v>
      </c>
      <c r="AF2115" s="25" t="s">
        <v>47</v>
      </c>
      <c r="AG2115" s="25">
        <v>1</v>
      </c>
      <c r="AH2115" s="25">
        <v>1</v>
      </c>
      <c r="AI2115" s="25" t="s">
        <v>47</v>
      </c>
      <c r="AJ2115" s="26"/>
    </row>
    <row r="2116" spans="1:36" ht="165" x14ac:dyDescent="0.25">
      <c r="A2116" s="25">
        <v>2096</v>
      </c>
      <c r="B2116" s="27" t="s">
        <v>63</v>
      </c>
      <c r="C2116" s="26" t="s">
        <v>3180</v>
      </c>
      <c r="D2116" s="26" t="s">
        <v>7598</v>
      </c>
      <c r="E2116" s="26" t="s">
        <v>7599</v>
      </c>
      <c r="F2116" s="26" t="s">
        <v>7612</v>
      </c>
      <c r="G2116" s="27" t="s">
        <v>7613</v>
      </c>
      <c r="H2116" s="27" t="s">
        <v>69</v>
      </c>
      <c r="I2116" s="27" t="s">
        <v>7614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48</v>
      </c>
      <c r="V2116" s="25" t="s">
        <v>48</v>
      </c>
      <c r="W2116" s="25" t="s">
        <v>47</v>
      </c>
      <c r="X2116" s="25" t="s">
        <v>47</v>
      </c>
      <c r="Y2116" s="25" t="s">
        <v>47</v>
      </c>
      <c r="Z2116" s="25" t="s">
        <v>48</v>
      </c>
      <c r="AA2116" s="25" t="s">
        <v>48</v>
      </c>
      <c r="AB2116" s="25" t="s">
        <v>48</v>
      </c>
      <c r="AC2116" s="25" t="s">
        <v>48</v>
      </c>
      <c r="AD2116" s="25" t="s">
        <v>48</v>
      </c>
      <c r="AE2116" s="25" t="s">
        <v>47</v>
      </c>
      <c r="AF2116" s="25" t="s">
        <v>47</v>
      </c>
      <c r="AG2116" s="25">
        <v>1</v>
      </c>
      <c r="AH2116" s="25">
        <v>1</v>
      </c>
      <c r="AI2116" s="25" t="s">
        <v>47</v>
      </c>
      <c r="AJ2116" s="26"/>
    </row>
    <row r="2117" spans="1:36" ht="165" x14ac:dyDescent="0.25">
      <c r="A2117" s="25">
        <v>2097</v>
      </c>
      <c r="B2117" s="27" t="s">
        <v>63</v>
      </c>
      <c r="C2117" s="26" t="s">
        <v>3180</v>
      </c>
      <c r="D2117" s="26" t="s">
        <v>7598</v>
      </c>
      <c r="E2117" s="26" t="s">
        <v>7599</v>
      </c>
      <c r="F2117" s="26" t="s">
        <v>7615</v>
      </c>
      <c r="G2117" s="27" t="s">
        <v>7616</v>
      </c>
      <c r="H2117" s="27" t="s">
        <v>424</v>
      </c>
      <c r="I2117" s="27" t="s">
        <v>7617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48</v>
      </c>
      <c r="V2117" s="25" t="s">
        <v>48</v>
      </c>
      <c r="W2117" s="25" t="s">
        <v>47</v>
      </c>
      <c r="X2117" s="25" t="s">
        <v>47</v>
      </c>
      <c r="Y2117" s="25" t="s">
        <v>47</v>
      </c>
      <c r="Z2117" s="25" t="s">
        <v>48</v>
      </c>
      <c r="AA2117" s="25" t="s">
        <v>48</v>
      </c>
      <c r="AB2117" s="25" t="s">
        <v>48</v>
      </c>
      <c r="AC2117" s="25" t="s">
        <v>48</v>
      </c>
      <c r="AD2117" s="25" t="s">
        <v>48</v>
      </c>
      <c r="AE2117" s="25" t="s">
        <v>47</v>
      </c>
      <c r="AF2117" s="25" t="s">
        <v>47</v>
      </c>
      <c r="AG2117" s="25">
        <v>1</v>
      </c>
      <c r="AH2117" s="25">
        <v>1</v>
      </c>
      <c r="AI2117" s="25" t="s">
        <v>47</v>
      </c>
      <c r="AJ2117" s="26"/>
    </row>
    <row r="2118" spans="1:36" ht="165" x14ac:dyDescent="0.25">
      <c r="A2118" s="25">
        <v>2098</v>
      </c>
      <c r="B2118" s="27" t="s">
        <v>63</v>
      </c>
      <c r="C2118" s="26" t="s">
        <v>3180</v>
      </c>
      <c r="D2118" s="26" t="s">
        <v>7598</v>
      </c>
      <c r="E2118" s="26" t="s">
        <v>7599</v>
      </c>
      <c r="F2118" s="26" t="s">
        <v>7618</v>
      </c>
      <c r="G2118" s="27" t="s">
        <v>7619</v>
      </c>
      <c r="H2118" s="27" t="s">
        <v>75</v>
      </c>
      <c r="I2118" s="27" t="s">
        <v>7620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48</v>
      </c>
      <c r="V2118" s="25" t="s">
        <v>48</v>
      </c>
      <c r="W2118" s="25" t="s">
        <v>47</v>
      </c>
      <c r="X2118" s="25" t="s">
        <v>47</v>
      </c>
      <c r="Y2118" s="25" t="s">
        <v>47</v>
      </c>
      <c r="Z2118" s="25" t="s">
        <v>48</v>
      </c>
      <c r="AA2118" s="25" t="s">
        <v>48</v>
      </c>
      <c r="AB2118" s="25" t="s">
        <v>47</v>
      </c>
      <c r="AC2118" s="25" t="s">
        <v>48</v>
      </c>
      <c r="AD2118" s="25" t="s">
        <v>48</v>
      </c>
      <c r="AE2118" s="25" t="s">
        <v>47</v>
      </c>
      <c r="AF2118" s="25" t="s">
        <v>47</v>
      </c>
      <c r="AG2118" s="25">
        <v>1</v>
      </c>
      <c r="AH2118" s="25">
        <v>1</v>
      </c>
      <c r="AI2118" s="25" t="s">
        <v>47</v>
      </c>
      <c r="AJ2118" s="26"/>
    </row>
    <row r="2119" spans="1:36" ht="165" x14ac:dyDescent="0.25">
      <c r="A2119" s="25">
        <v>2099</v>
      </c>
      <c r="B2119" s="27" t="s">
        <v>63</v>
      </c>
      <c r="C2119" s="26" t="s">
        <v>3180</v>
      </c>
      <c r="D2119" s="26" t="s">
        <v>7598</v>
      </c>
      <c r="E2119" s="26" t="s">
        <v>7599</v>
      </c>
      <c r="F2119" s="26" t="s">
        <v>7621</v>
      </c>
      <c r="G2119" s="27" t="s">
        <v>7622</v>
      </c>
      <c r="H2119" s="27" t="s">
        <v>69</v>
      </c>
      <c r="I2119" s="27" t="s">
        <v>7623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48</v>
      </c>
      <c r="V2119" s="25" t="s">
        <v>48</v>
      </c>
      <c r="W2119" s="25" t="s">
        <v>47</v>
      </c>
      <c r="X2119" s="25" t="s">
        <v>47</v>
      </c>
      <c r="Y2119" s="25" t="s">
        <v>47</v>
      </c>
      <c r="Z2119" s="25" t="s">
        <v>48</v>
      </c>
      <c r="AA2119" s="25" t="s">
        <v>48</v>
      </c>
      <c r="AB2119" s="25" t="s">
        <v>48</v>
      </c>
      <c r="AC2119" s="25" t="s">
        <v>48</v>
      </c>
      <c r="AD2119" s="25" t="s">
        <v>48</v>
      </c>
      <c r="AE2119" s="25" t="s">
        <v>47</v>
      </c>
      <c r="AF2119" s="25" t="s">
        <v>47</v>
      </c>
      <c r="AG2119" s="25">
        <v>1</v>
      </c>
      <c r="AH2119" s="25">
        <v>1</v>
      </c>
      <c r="AI2119" s="25" t="s">
        <v>47</v>
      </c>
      <c r="AJ2119" s="26"/>
    </row>
    <row r="2120" spans="1:36" ht="165" x14ac:dyDescent="0.25">
      <c r="A2120" s="25">
        <v>2100</v>
      </c>
      <c r="B2120" s="27" t="s">
        <v>63</v>
      </c>
      <c r="C2120" s="26" t="s">
        <v>3180</v>
      </c>
      <c r="D2120" s="26" t="s">
        <v>7598</v>
      </c>
      <c r="E2120" s="26" t="s">
        <v>7599</v>
      </c>
      <c r="F2120" s="26" t="s">
        <v>7624</v>
      </c>
      <c r="G2120" s="27" t="s">
        <v>7625</v>
      </c>
      <c r="H2120" s="27" t="s">
        <v>401</v>
      </c>
      <c r="I2120" s="27" t="s">
        <v>7626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48</v>
      </c>
      <c r="V2120" s="25" t="s">
        <v>48</v>
      </c>
      <c r="W2120" s="25" t="s">
        <v>47</v>
      </c>
      <c r="X2120" s="25" t="s">
        <v>47</v>
      </c>
      <c r="Y2120" s="25" t="s">
        <v>47</v>
      </c>
      <c r="Z2120" s="25" t="s">
        <v>48</v>
      </c>
      <c r="AA2120" s="25" t="s">
        <v>48</v>
      </c>
      <c r="AB2120" s="25" t="s">
        <v>48</v>
      </c>
      <c r="AC2120" s="25" t="s">
        <v>48</v>
      </c>
      <c r="AD2120" s="25" t="s">
        <v>48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165" x14ac:dyDescent="0.25">
      <c r="A2121" s="25">
        <v>2101</v>
      </c>
      <c r="B2121" s="27" t="s">
        <v>63</v>
      </c>
      <c r="C2121" s="26" t="s">
        <v>3180</v>
      </c>
      <c r="D2121" s="26" t="s">
        <v>7598</v>
      </c>
      <c r="E2121" s="26" t="s">
        <v>7599</v>
      </c>
      <c r="F2121" s="26" t="s">
        <v>7627</v>
      </c>
      <c r="G2121" s="27" t="s">
        <v>7628</v>
      </c>
      <c r="H2121" s="27" t="s">
        <v>126</v>
      </c>
      <c r="I2121" s="27" t="s">
        <v>7629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48</v>
      </c>
      <c r="V2121" s="25" t="s">
        <v>48</v>
      </c>
      <c r="W2121" s="25" t="s">
        <v>47</v>
      </c>
      <c r="X2121" s="25" t="s">
        <v>47</v>
      </c>
      <c r="Y2121" s="25" t="s">
        <v>47</v>
      </c>
      <c r="Z2121" s="25" t="s">
        <v>48</v>
      </c>
      <c r="AA2121" s="25" t="s">
        <v>48</v>
      </c>
      <c r="AB2121" s="25" t="s">
        <v>48</v>
      </c>
      <c r="AC2121" s="25" t="s">
        <v>48</v>
      </c>
      <c r="AD2121" s="25" t="s">
        <v>48</v>
      </c>
      <c r="AE2121" s="25" t="s">
        <v>47</v>
      </c>
      <c r="AF2121" s="25" t="s">
        <v>47</v>
      </c>
      <c r="AG2121" s="25">
        <v>1</v>
      </c>
      <c r="AH2121" s="25">
        <v>1</v>
      </c>
      <c r="AI2121" s="25" t="s">
        <v>47</v>
      </c>
      <c r="AJ2121" s="26"/>
    </row>
    <row r="2122" spans="1:36" ht="165" x14ac:dyDescent="0.25">
      <c r="A2122" s="25">
        <v>2102</v>
      </c>
      <c r="B2122" s="27" t="s">
        <v>63</v>
      </c>
      <c r="C2122" s="26" t="s">
        <v>3180</v>
      </c>
      <c r="D2122" s="26" t="s">
        <v>7598</v>
      </c>
      <c r="E2122" s="26" t="s">
        <v>7599</v>
      </c>
      <c r="F2122" s="26" t="s">
        <v>7630</v>
      </c>
      <c r="G2122" s="27" t="s">
        <v>7631</v>
      </c>
      <c r="H2122" s="27" t="s">
        <v>424</v>
      </c>
      <c r="I2122" s="27" t="s">
        <v>7632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48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48</v>
      </c>
      <c r="AA2122" s="25" t="s">
        <v>48</v>
      </c>
      <c r="AB2122" s="25" t="s">
        <v>48</v>
      </c>
      <c r="AC2122" s="25" t="s">
        <v>48</v>
      </c>
      <c r="AD2122" s="25" t="s">
        <v>48</v>
      </c>
      <c r="AE2122" s="25" t="s">
        <v>47</v>
      </c>
      <c r="AF2122" s="25" t="s">
        <v>47</v>
      </c>
      <c r="AG2122" s="25">
        <v>1</v>
      </c>
      <c r="AH2122" s="25">
        <v>1</v>
      </c>
      <c r="AI2122" s="25" t="s">
        <v>47</v>
      </c>
      <c r="AJ2122" s="26"/>
    </row>
    <row r="2123" spans="1:36" ht="165" x14ac:dyDescent="0.25">
      <c r="A2123" s="25">
        <v>2103</v>
      </c>
      <c r="B2123" s="27" t="s">
        <v>63</v>
      </c>
      <c r="C2123" s="26" t="s">
        <v>3180</v>
      </c>
      <c r="D2123" s="26" t="s">
        <v>7598</v>
      </c>
      <c r="E2123" s="26" t="s">
        <v>7599</v>
      </c>
      <c r="F2123" s="26" t="s">
        <v>7633</v>
      </c>
      <c r="G2123" s="27" t="s">
        <v>7634</v>
      </c>
      <c r="H2123" s="27" t="s">
        <v>375</v>
      </c>
      <c r="I2123" s="27" t="s">
        <v>7635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48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48</v>
      </c>
      <c r="AA2123" s="25" t="s">
        <v>48</v>
      </c>
      <c r="AB2123" s="25" t="s">
        <v>48</v>
      </c>
      <c r="AC2123" s="25" t="s">
        <v>48</v>
      </c>
      <c r="AD2123" s="25" t="s">
        <v>48</v>
      </c>
      <c r="AE2123" s="25" t="s">
        <v>47</v>
      </c>
      <c r="AF2123" s="25" t="s">
        <v>47</v>
      </c>
      <c r="AG2123" s="25">
        <v>1</v>
      </c>
      <c r="AH2123" s="25">
        <v>1</v>
      </c>
      <c r="AI2123" s="25" t="s">
        <v>47</v>
      </c>
      <c r="AJ2123" s="26"/>
    </row>
    <row r="2124" spans="1:36" ht="165" x14ac:dyDescent="0.25">
      <c r="A2124" s="25">
        <v>2104</v>
      </c>
      <c r="B2124" s="27" t="s">
        <v>63</v>
      </c>
      <c r="C2124" s="26" t="s">
        <v>3180</v>
      </c>
      <c r="D2124" s="26" t="s">
        <v>7598</v>
      </c>
      <c r="E2124" s="26" t="s">
        <v>7599</v>
      </c>
      <c r="F2124" s="26" t="s">
        <v>7636</v>
      </c>
      <c r="G2124" s="27" t="s">
        <v>7637</v>
      </c>
      <c r="H2124" s="27" t="s">
        <v>233</v>
      </c>
      <c r="I2124" s="27" t="s">
        <v>7638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48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48</v>
      </c>
      <c r="AA2124" s="25" t="s">
        <v>48</v>
      </c>
      <c r="AB2124" s="25" t="s">
        <v>48</v>
      </c>
      <c r="AC2124" s="25" t="s">
        <v>48</v>
      </c>
      <c r="AD2124" s="25" t="s">
        <v>48</v>
      </c>
      <c r="AE2124" s="25" t="s">
        <v>47</v>
      </c>
      <c r="AF2124" s="25" t="s">
        <v>47</v>
      </c>
      <c r="AG2124" s="25">
        <v>1</v>
      </c>
      <c r="AH2124" s="25">
        <v>1</v>
      </c>
      <c r="AI2124" s="25" t="s">
        <v>47</v>
      </c>
      <c r="AJ2124" s="26"/>
    </row>
    <row r="2125" spans="1:36" ht="165" x14ac:dyDescent="0.25">
      <c r="A2125" s="25">
        <v>2105</v>
      </c>
      <c r="B2125" s="27" t="s">
        <v>63</v>
      </c>
      <c r="C2125" s="26" t="s">
        <v>3180</v>
      </c>
      <c r="D2125" s="26" t="s">
        <v>7598</v>
      </c>
      <c r="E2125" s="26" t="s">
        <v>7599</v>
      </c>
      <c r="F2125" s="26" t="s">
        <v>7639</v>
      </c>
      <c r="G2125" s="27" t="s">
        <v>7640</v>
      </c>
      <c r="H2125" s="27" t="s">
        <v>233</v>
      </c>
      <c r="I2125" s="27" t="s">
        <v>7641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48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48</v>
      </c>
      <c r="AA2125" s="25" t="s">
        <v>48</v>
      </c>
      <c r="AB2125" s="25" t="s">
        <v>48</v>
      </c>
      <c r="AC2125" s="25" t="s">
        <v>48</v>
      </c>
      <c r="AD2125" s="25" t="s">
        <v>48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65" x14ac:dyDescent="0.25">
      <c r="A2126" s="25">
        <v>2106</v>
      </c>
      <c r="B2126" s="27" t="s">
        <v>63</v>
      </c>
      <c r="C2126" s="26" t="s">
        <v>3180</v>
      </c>
      <c r="D2126" s="26" t="s">
        <v>7598</v>
      </c>
      <c r="E2126" s="26" t="s">
        <v>7599</v>
      </c>
      <c r="F2126" s="26" t="s">
        <v>7642</v>
      </c>
      <c r="G2126" s="27" t="s">
        <v>7643</v>
      </c>
      <c r="H2126" s="27" t="s">
        <v>482</v>
      </c>
      <c r="I2126" s="27" t="s">
        <v>7644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49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47</v>
      </c>
      <c r="U2126" s="25" t="s">
        <v>48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48</v>
      </c>
      <c r="AA2126" s="25" t="s">
        <v>48</v>
      </c>
      <c r="AB2126" s="25" t="s">
        <v>48</v>
      </c>
      <c r="AC2126" s="25" t="s">
        <v>48</v>
      </c>
      <c r="AD2126" s="25" t="s">
        <v>48</v>
      </c>
      <c r="AE2126" s="25" t="s">
        <v>47</v>
      </c>
      <c r="AF2126" s="25" t="s">
        <v>47</v>
      </c>
      <c r="AG2126" s="25">
        <v>1</v>
      </c>
      <c r="AH2126" s="25">
        <v>1</v>
      </c>
      <c r="AI2126" s="25" t="s">
        <v>47</v>
      </c>
      <c r="AJ2126" s="26"/>
    </row>
    <row r="2127" spans="1:36" ht="165" x14ac:dyDescent="0.25">
      <c r="A2127" s="25">
        <v>2107</v>
      </c>
      <c r="B2127" s="27" t="s">
        <v>63</v>
      </c>
      <c r="C2127" s="26" t="s">
        <v>3180</v>
      </c>
      <c r="D2127" s="26" t="s">
        <v>7598</v>
      </c>
      <c r="E2127" s="26" t="s">
        <v>7599</v>
      </c>
      <c r="F2127" s="26" t="s">
        <v>7645</v>
      </c>
      <c r="G2127" s="27" t="s">
        <v>7646</v>
      </c>
      <c r="H2127" s="27" t="s">
        <v>401</v>
      </c>
      <c r="I2127" s="27" t="s">
        <v>7647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48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48</v>
      </c>
      <c r="AA2127" s="25" t="s">
        <v>48</v>
      </c>
      <c r="AB2127" s="25" t="s">
        <v>48</v>
      </c>
      <c r="AC2127" s="25" t="s">
        <v>48</v>
      </c>
      <c r="AD2127" s="25" t="s">
        <v>48</v>
      </c>
      <c r="AE2127" s="25" t="s">
        <v>47</v>
      </c>
      <c r="AF2127" s="25" t="s">
        <v>47</v>
      </c>
      <c r="AG2127" s="25">
        <v>1</v>
      </c>
      <c r="AH2127" s="25">
        <v>1</v>
      </c>
      <c r="AI2127" s="25" t="s">
        <v>47</v>
      </c>
      <c r="AJ2127" s="26"/>
    </row>
    <row r="2128" spans="1:36" ht="165" x14ac:dyDescent="0.25">
      <c r="A2128" s="25">
        <v>2108</v>
      </c>
      <c r="B2128" s="27" t="s">
        <v>63</v>
      </c>
      <c r="C2128" s="26" t="s">
        <v>3180</v>
      </c>
      <c r="D2128" s="26" t="s">
        <v>7598</v>
      </c>
      <c r="E2128" s="26" t="s">
        <v>7599</v>
      </c>
      <c r="F2128" s="26" t="s">
        <v>7648</v>
      </c>
      <c r="G2128" s="27" t="s">
        <v>7649</v>
      </c>
      <c r="H2128" s="27" t="s">
        <v>401</v>
      </c>
      <c r="I2128" s="27" t="s">
        <v>7650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48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48</v>
      </c>
      <c r="AC2128" s="25" t="s">
        <v>48</v>
      </c>
      <c r="AD2128" s="25" t="s">
        <v>48</v>
      </c>
      <c r="AE2128" s="25" t="s">
        <v>47</v>
      </c>
      <c r="AF2128" s="25" t="s">
        <v>47</v>
      </c>
      <c r="AG2128" s="25">
        <v>1</v>
      </c>
      <c r="AH2128" s="25">
        <v>1</v>
      </c>
      <c r="AI2128" s="25" t="s">
        <v>47</v>
      </c>
      <c r="AJ2128" s="26"/>
    </row>
    <row r="2129" spans="1:36" ht="165" x14ac:dyDescent="0.25">
      <c r="A2129" s="25">
        <v>2109</v>
      </c>
      <c r="B2129" s="27" t="s">
        <v>63</v>
      </c>
      <c r="C2129" s="26" t="s">
        <v>3180</v>
      </c>
      <c r="D2129" s="26" t="s">
        <v>7598</v>
      </c>
      <c r="E2129" s="26" t="s">
        <v>7599</v>
      </c>
      <c r="F2129" s="26" t="s">
        <v>7651</v>
      </c>
      <c r="G2129" s="27" t="s">
        <v>7652</v>
      </c>
      <c r="H2129" s="27" t="s">
        <v>190</v>
      </c>
      <c r="I2129" s="27" t="s">
        <v>7653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48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48</v>
      </c>
      <c r="AA2129" s="25" t="s">
        <v>48</v>
      </c>
      <c r="AB2129" s="25" t="s">
        <v>48</v>
      </c>
      <c r="AC2129" s="25" t="s">
        <v>48</v>
      </c>
      <c r="AD2129" s="25" t="s">
        <v>48</v>
      </c>
      <c r="AE2129" s="25" t="s">
        <v>47</v>
      </c>
      <c r="AF2129" s="25" t="s">
        <v>47</v>
      </c>
      <c r="AG2129" s="25">
        <v>1</v>
      </c>
      <c r="AH2129" s="25">
        <v>1</v>
      </c>
      <c r="AI2129" s="25" t="s">
        <v>47</v>
      </c>
      <c r="AJ2129" s="26"/>
    </row>
    <row r="2130" spans="1:36" ht="165" x14ac:dyDescent="0.25">
      <c r="A2130" s="25">
        <v>2110</v>
      </c>
      <c r="B2130" s="27" t="s">
        <v>63</v>
      </c>
      <c r="C2130" s="26" t="s">
        <v>3180</v>
      </c>
      <c r="D2130" s="26" t="s">
        <v>7598</v>
      </c>
      <c r="E2130" s="26" t="s">
        <v>7599</v>
      </c>
      <c r="F2130" s="26" t="s">
        <v>7654</v>
      </c>
      <c r="G2130" s="27" t="s">
        <v>7655</v>
      </c>
      <c r="H2130" s="27" t="s">
        <v>69</v>
      </c>
      <c r="I2130" s="27" t="s">
        <v>7656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48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48</v>
      </c>
      <c r="AA2130" s="25" t="s">
        <v>48</v>
      </c>
      <c r="AB2130" s="25" t="s">
        <v>48</v>
      </c>
      <c r="AC2130" s="25" t="s">
        <v>48</v>
      </c>
      <c r="AD2130" s="25" t="s">
        <v>48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65" x14ac:dyDescent="0.25">
      <c r="A2131" s="25">
        <v>2111</v>
      </c>
      <c r="B2131" s="27" t="s">
        <v>63</v>
      </c>
      <c r="C2131" s="26" t="s">
        <v>3180</v>
      </c>
      <c r="D2131" s="26" t="s">
        <v>7598</v>
      </c>
      <c r="E2131" s="26" t="s">
        <v>7599</v>
      </c>
      <c r="F2131" s="26" t="s">
        <v>7657</v>
      </c>
      <c r="G2131" s="27" t="s">
        <v>7658</v>
      </c>
      <c r="H2131" s="27" t="s">
        <v>233</v>
      </c>
      <c r="I2131" s="27" t="s">
        <v>7659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48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48</v>
      </c>
      <c r="AA2131" s="25" t="s">
        <v>48</v>
      </c>
      <c r="AB2131" s="25" t="s">
        <v>48</v>
      </c>
      <c r="AC2131" s="25" t="s">
        <v>48</v>
      </c>
      <c r="AD2131" s="25" t="s">
        <v>48</v>
      </c>
      <c r="AE2131" s="25" t="s">
        <v>47</v>
      </c>
      <c r="AF2131" s="25" t="s">
        <v>47</v>
      </c>
      <c r="AG2131" s="25">
        <v>1</v>
      </c>
      <c r="AH2131" s="25">
        <v>1</v>
      </c>
      <c r="AI2131" s="25" t="s">
        <v>47</v>
      </c>
      <c r="AJ2131" s="26"/>
    </row>
    <row r="2132" spans="1:36" ht="165" x14ac:dyDescent="0.25">
      <c r="A2132" s="25">
        <v>2112</v>
      </c>
      <c r="B2132" s="27" t="s">
        <v>63</v>
      </c>
      <c r="C2132" s="26" t="s">
        <v>3180</v>
      </c>
      <c r="D2132" s="26" t="s">
        <v>7598</v>
      </c>
      <c r="E2132" s="26" t="s">
        <v>7599</v>
      </c>
      <c r="F2132" s="26" t="s">
        <v>7660</v>
      </c>
      <c r="G2132" s="27" t="s">
        <v>7661</v>
      </c>
      <c r="H2132" s="27" t="s">
        <v>424</v>
      </c>
      <c r="I2132" s="27" t="s">
        <v>7662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48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48</v>
      </c>
      <c r="AA2132" s="25" t="s">
        <v>48</v>
      </c>
      <c r="AB2132" s="25" t="s">
        <v>48</v>
      </c>
      <c r="AC2132" s="25" t="s">
        <v>48</v>
      </c>
      <c r="AD2132" s="25" t="s">
        <v>48</v>
      </c>
      <c r="AE2132" s="25" t="s">
        <v>47</v>
      </c>
      <c r="AF2132" s="25" t="s">
        <v>47</v>
      </c>
      <c r="AG2132" s="25">
        <v>1</v>
      </c>
      <c r="AH2132" s="25">
        <v>1</v>
      </c>
      <c r="AI2132" s="25" t="s">
        <v>47</v>
      </c>
      <c r="AJ2132" s="26"/>
    </row>
    <row r="2133" spans="1:36" ht="165" x14ac:dyDescent="0.25">
      <c r="A2133" s="25">
        <v>2113</v>
      </c>
      <c r="B2133" s="27" t="s">
        <v>63</v>
      </c>
      <c r="C2133" s="26" t="s">
        <v>3180</v>
      </c>
      <c r="D2133" s="26" t="s">
        <v>7598</v>
      </c>
      <c r="E2133" s="26" t="s">
        <v>7599</v>
      </c>
      <c r="F2133" s="26" t="s">
        <v>7663</v>
      </c>
      <c r="G2133" s="27" t="s">
        <v>7664</v>
      </c>
      <c r="H2133" s="27" t="s">
        <v>75</v>
      </c>
      <c r="I2133" s="27" t="s">
        <v>7665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48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48</v>
      </c>
      <c r="AA2133" s="25" t="s">
        <v>48</v>
      </c>
      <c r="AB2133" s="25" t="s">
        <v>48</v>
      </c>
      <c r="AC2133" s="25" t="s">
        <v>48</v>
      </c>
      <c r="AD2133" s="25" t="s">
        <v>48</v>
      </c>
      <c r="AE2133" s="25" t="s">
        <v>47</v>
      </c>
      <c r="AF2133" s="25" t="s">
        <v>47</v>
      </c>
      <c r="AG2133" s="25">
        <v>1</v>
      </c>
      <c r="AH2133" s="25">
        <v>1</v>
      </c>
      <c r="AI2133" s="25" t="s">
        <v>47</v>
      </c>
      <c r="AJ2133" s="26"/>
    </row>
    <row r="2134" spans="1:36" ht="165" x14ac:dyDescent="0.25">
      <c r="A2134" s="25">
        <v>2114</v>
      </c>
      <c r="B2134" s="27" t="s">
        <v>63</v>
      </c>
      <c r="C2134" s="26" t="s">
        <v>3180</v>
      </c>
      <c r="D2134" s="26" t="s">
        <v>7598</v>
      </c>
      <c r="E2134" s="26" t="s">
        <v>7599</v>
      </c>
      <c r="F2134" s="26" t="s">
        <v>7666</v>
      </c>
      <c r="G2134" s="27" t="s">
        <v>7667</v>
      </c>
      <c r="H2134" s="27" t="s">
        <v>69</v>
      </c>
      <c r="I2134" s="27" t="s">
        <v>7668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48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48</v>
      </c>
      <c r="AA2134" s="25" t="s">
        <v>48</v>
      </c>
      <c r="AB2134" s="25" t="s">
        <v>48</v>
      </c>
      <c r="AC2134" s="25" t="s">
        <v>48</v>
      </c>
      <c r="AD2134" s="25" t="s">
        <v>48</v>
      </c>
      <c r="AE2134" s="25" t="s">
        <v>47</v>
      </c>
      <c r="AF2134" s="25" t="s">
        <v>47</v>
      </c>
      <c r="AG2134" s="25">
        <v>1</v>
      </c>
      <c r="AH2134" s="25">
        <v>1</v>
      </c>
      <c r="AI2134" s="25" t="s">
        <v>47</v>
      </c>
      <c r="AJ2134" s="26"/>
    </row>
    <row r="2135" spans="1:36" ht="165" x14ac:dyDescent="0.25">
      <c r="A2135" s="25">
        <v>2115</v>
      </c>
      <c r="B2135" s="27" t="s">
        <v>63</v>
      </c>
      <c r="C2135" s="26" t="s">
        <v>3180</v>
      </c>
      <c r="D2135" s="26" t="s">
        <v>7598</v>
      </c>
      <c r="E2135" s="26" t="s">
        <v>7599</v>
      </c>
      <c r="F2135" s="26" t="s">
        <v>7669</v>
      </c>
      <c r="G2135" s="27" t="s">
        <v>7670</v>
      </c>
      <c r="H2135" s="27" t="s">
        <v>99</v>
      </c>
      <c r="I2135" s="27" t="s">
        <v>7671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48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48</v>
      </c>
      <c r="AA2135" s="25" t="s">
        <v>48</v>
      </c>
      <c r="AB2135" s="25" t="s">
        <v>48</v>
      </c>
      <c r="AC2135" s="25" t="s">
        <v>48</v>
      </c>
      <c r="AD2135" s="25" t="s">
        <v>48</v>
      </c>
      <c r="AE2135" s="25" t="s">
        <v>47</v>
      </c>
      <c r="AF2135" s="25" t="s">
        <v>47</v>
      </c>
      <c r="AG2135" s="25">
        <v>1</v>
      </c>
      <c r="AH2135" s="25">
        <v>1</v>
      </c>
      <c r="AI2135" s="25" t="s">
        <v>47</v>
      </c>
      <c r="AJ2135" s="26"/>
    </row>
    <row r="2136" spans="1:36" ht="165" x14ac:dyDescent="0.25">
      <c r="A2136" s="25">
        <v>2116</v>
      </c>
      <c r="B2136" s="27" t="s">
        <v>63</v>
      </c>
      <c r="C2136" s="26" t="s">
        <v>3180</v>
      </c>
      <c r="D2136" s="26" t="s">
        <v>7598</v>
      </c>
      <c r="E2136" s="26" t="s">
        <v>7599</v>
      </c>
      <c r="F2136" s="26" t="s">
        <v>7672</v>
      </c>
      <c r="G2136" s="27" t="s">
        <v>7673</v>
      </c>
      <c r="H2136" s="27" t="s">
        <v>397</v>
      </c>
      <c r="I2136" s="27" t="s">
        <v>7674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48</v>
      </c>
      <c r="V2136" s="25" t="s">
        <v>48</v>
      </c>
      <c r="W2136" s="25" t="s">
        <v>47</v>
      </c>
      <c r="X2136" s="25" t="s">
        <v>47</v>
      </c>
      <c r="Y2136" s="25" t="s">
        <v>47</v>
      </c>
      <c r="Z2136" s="25" t="s">
        <v>48</v>
      </c>
      <c r="AA2136" s="25" t="s">
        <v>48</v>
      </c>
      <c r="AB2136" s="25" t="s">
        <v>48</v>
      </c>
      <c r="AC2136" s="25" t="s">
        <v>48</v>
      </c>
      <c r="AD2136" s="25" t="s">
        <v>48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65" x14ac:dyDescent="0.25">
      <c r="A2137" s="25">
        <v>2117</v>
      </c>
      <c r="B2137" s="27" t="s">
        <v>63</v>
      </c>
      <c r="C2137" s="26" t="s">
        <v>3180</v>
      </c>
      <c r="D2137" s="26" t="s">
        <v>7598</v>
      </c>
      <c r="E2137" s="26" t="s">
        <v>7599</v>
      </c>
      <c r="F2137" s="26" t="s">
        <v>7675</v>
      </c>
      <c r="G2137" s="27" t="s">
        <v>7676</v>
      </c>
      <c r="H2137" s="27" t="s">
        <v>401</v>
      </c>
      <c r="I2137" s="27" t="s">
        <v>7677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48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48</v>
      </c>
      <c r="AA2137" s="25" t="s">
        <v>48</v>
      </c>
      <c r="AB2137" s="25" t="s">
        <v>48</v>
      </c>
      <c r="AC2137" s="25" t="s">
        <v>48</v>
      </c>
      <c r="AD2137" s="25" t="s">
        <v>48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65" x14ac:dyDescent="0.25">
      <c r="A2138" s="25">
        <v>2118</v>
      </c>
      <c r="B2138" s="27" t="s">
        <v>63</v>
      </c>
      <c r="C2138" s="26" t="s">
        <v>3180</v>
      </c>
      <c r="D2138" s="26" t="s">
        <v>7598</v>
      </c>
      <c r="E2138" s="26" t="s">
        <v>7599</v>
      </c>
      <c r="F2138" s="26" t="s">
        <v>7678</v>
      </c>
      <c r="G2138" s="27" t="s">
        <v>7679</v>
      </c>
      <c r="H2138" s="27" t="s">
        <v>126</v>
      </c>
      <c r="I2138" s="27" t="s">
        <v>7680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48</v>
      </c>
      <c r="V2138" s="25" t="s">
        <v>48</v>
      </c>
      <c r="W2138" s="25" t="s">
        <v>47</v>
      </c>
      <c r="X2138" s="25" t="s">
        <v>47</v>
      </c>
      <c r="Y2138" s="25" t="s">
        <v>47</v>
      </c>
      <c r="Z2138" s="25" t="s">
        <v>48</v>
      </c>
      <c r="AA2138" s="25" t="s">
        <v>48</v>
      </c>
      <c r="AB2138" s="25" t="s">
        <v>48</v>
      </c>
      <c r="AC2138" s="25" t="s">
        <v>48</v>
      </c>
      <c r="AD2138" s="25" t="s">
        <v>48</v>
      </c>
      <c r="AE2138" s="25" t="s">
        <v>47</v>
      </c>
      <c r="AF2138" s="25" t="s">
        <v>47</v>
      </c>
      <c r="AG2138" s="25">
        <v>1</v>
      </c>
      <c r="AH2138" s="25">
        <v>1</v>
      </c>
      <c r="AI2138" s="25" t="s">
        <v>47</v>
      </c>
      <c r="AJ2138" s="26"/>
    </row>
    <row r="2139" spans="1:36" ht="165" x14ac:dyDescent="0.25">
      <c r="A2139" s="25">
        <v>2119</v>
      </c>
      <c r="B2139" s="27" t="s">
        <v>63</v>
      </c>
      <c r="C2139" s="26" t="s">
        <v>3180</v>
      </c>
      <c r="D2139" s="26" t="s">
        <v>7598</v>
      </c>
      <c r="E2139" s="26" t="s">
        <v>7599</v>
      </c>
      <c r="F2139" s="26" t="s">
        <v>7681</v>
      </c>
      <c r="G2139" s="27" t="s">
        <v>7682</v>
      </c>
      <c r="H2139" s="27" t="s">
        <v>233</v>
      </c>
      <c r="I2139" s="27" t="s">
        <v>7683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48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48</v>
      </c>
      <c r="AA2139" s="25" t="s">
        <v>48</v>
      </c>
      <c r="AB2139" s="25" t="s">
        <v>48</v>
      </c>
      <c r="AC2139" s="25" t="s">
        <v>48</v>
      </c>
      <c r="AD2139" s="25" t="s">
        <v>48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65" x14ac:dyDescent="0.25">
      <c r="A2140" s="25">
        <v>2120</v>
      </c>
      <c r="B2140" s="27" t="s">
        <v>63</v>
      </c>
      <c r="C2140" s="26" t="s">
        <v>3180</v>
      </c>
      <c r="D2140" s="26" t="s">
        <v>7598</v>
      </c>
      <c r="E2140" s="26" t="s">
        <v>7599</v>
      </c>
      <c r="F2140" s="26" t="s">
        <v>7684</v>
      </c>
      <c r="G2140" s="27" t="s">
        <v>7685</v>
      </c>
      <c r="H2140" s="27" t="s">
        <v>190</v>
      </c>
      <c r="I2140" s="27" t="s">
        <v>7686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48</v>
      </c>
      <c r="V2140" s="25" t="s">
        <v>48</v>
      </c>
      <c r="W2140" s="25" t="s">
        <v>47</v>
      </c>
      <c r="X2140" s="25" t="s">
        <v>47</v>
      </c>
      <c r="Y2140" s="25" t="s">
        <v>47</v>
      </c>
      <c r="Z2140" s="25" t="s">
        <v>48</v>
      </c>
      <c r="AA2140" s="25" t="s">
        <v>48</v>
      </c>
      <c r="AB2140" s="25" t="s">
        <v>48</v>
      </c>
      <c r="AC2140" s="25" t="s">
        <v>48</v>
      </c>
      <c r="AD2140" s="25" t="s">
        <v>48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165" x14ac:dyDescent="0.25">
      <c r="A2141" s="25">
        <v>2121</v>
      </c>
      <c r="B2141" s="27" t="s">
        <v>63</v>
      </c>
      <c r="C2141" s="26" t="s">
        <v>3180</v>
      </c>
      <c r="D2141" s="26" t="s">
        <v>7598</v>
      </c>
      <c r="E2141" s="26" t="s">
        <v>7599</v>
      </c>
      <c r="F2141" s="26" t="s">
        <v>7687</v>
      </c>
      <c r="G2141" s="27" t="s">
        <v>7688</v>
      </c>
      <c r="H2141" s="27" t="s">
        <v>75</v>
      </c>
      <c r="I2141" s="27" t="s">
        <v>7689</v>
      </c>
      <c r="J2141" s="26" t="s">
        <v>71</v>
      </c>
      <c r="K2141" s="27" t="s">
        <v>72</v>
      </c>
      <c r="L2141" s="27" t="s">
        <v>72</v>
      </c>
      <c r="M2141" s="25" t="s">
        <v>49</v>
      </c>
      <c r="N2141" s="25" t="s">
        <v>47</v>
      </c>
      <c r="O2141" s="25" t="s">
        <v>48</v>
      </c>
      <c r="P2141" s="25" t="s">
        <v>48</v>
      </c>
      <c r="Q2141" s="25" t="s">
        <v>47</v>
      </c>
      <c r="R2141" s="25" t="s">
        <v>48</v>
      </c>
      <c r="S2141" s="25" t="s">
        <v>47</v>
      </c>
      <c r="T2141" s="25" t="s">
        <v>47</v>
      </c>
      <c r="U2141" s="25" t="s">
        <v>48</v>
      </c>
      <c r="V2141" s="25" t="s">
        <v>47</v>
      </c>
      <c r="W2141" s="25" t="s">
        <v>48</v>
      </c>
      <c r="X2141" s="25" t="s">
        <v>48</v>
      </c>
      <c r="Y2141" s="25" t="s">
        <v>48</v>
      </c>
      <c r="Z2141" s="25" t="s">
        <v>47</v>
      </c>
      <c r="AA2141" s="25" t="s">
        <v>47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75" x14ac:dyDescent="0.25">
      <c r="A2142" s="25">
        <v>2122</v>
      </c>
      <c r="B2142" s="27" t="s">
        <v>63</v>
      </c>
      <c r="C2142" s="26" t="s">
        <v>2757</v>
      </c>
      <c r="D2142" s="26" t="s">
        <v>7690</v>
      </c>
      <c r="E2142" s="26" t="s">
        <v>7691</v>
      </c>
      <c r="F2142" s="26" t="s">
        <v>7692</v>
      </c>
      <c r="G2142" s="27" t="s">
        <v>7693</v>
      </c>
      <c r="H2142" s="27" t="s">
        <v>267</v>
      </c>
      <c r="I2142" s="27" t="s">
        <v>7694</v>
      </c>
      <c r="J2142" s="26" t="s">
        <v>71</v>
      </c>
      <c r="K2142" s="27" t="s">
        <v>101</v>
      </c>
      <c r="L2142" s="27" t="s">
        <v>101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48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48</v>
      </c>
      <c r="AA2142" s="25" t="s">
        <v>48</v>
      </c>
      <c r="AB2142" s="25" t="s">
        <v>48</v>
      </c>
      <c r="AC2142" s="25" t="s">
        <v>48</v>
      </c>
      <c r="AD2142" s="25" t="s">
        <v>48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05" x14ac:dyDescent="0.25">
      <c r="A2143" s="25">
        <v>2123</v>
      </c>
      <c r="B2143" s="27" t="s">
        <v>63</v>
      </c>
      <c r="C2143" s="26" t="s">
        <v>2757</v>
      </c>
      <c r="D2143" s="26" t="s">
        <v>7690</v>
      </c>
      <c r="E2143" s="26" t="s">
        <v>7691</v>
      </c>
      <c r="F2143" s="26" t="s">
        <v>7695</v>
      </c>
      <c r="G2143" s="27" t="s">
        <v>7696</v>
      </c>
      <c r="H2143" s="27" t="s">
        <v>267</v>
      </c>
      <c r="I2143" s="27" t="s">
        <v>7697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48</v>
      </c>
      <c r="V2143" s="25" t="s">
        <v>48</v>
      </c>
      <c r="W2143" s="25" t="s">
        <v>47</v>
      </c>
      <c r="X2143" s="25" t="s">
        <v>47</v>
      </c>
      <c r="Y2143" s="25" t="s">
        <v>47</v>
      </c>
      <c r="Z2143" s="25" t="s">
        <v>48</v>
      </c>
      <c r="AA2143" s="25" t="s">
        <v>48</v>
      </c>
      <c r="AB2143" s="25" t="s">
        <v>48</v>
      </c>
      <c r="AC2143" s="25" t="s">
        <v>48</v>
      </c>
      <c r="AD2143" s="25" t="s">
        <v>48</v>
      </c>
      <c r="AE2143" s="25" t="s">
        <v>47</v>
      </c>
      <c r="AF2143" s="25" t="s">
        <v>47</v>
      </c>
      <c r="AG2143" s="25">
        <v>1</v>
      </c>
      <c r="AH2143" s="25">
        <v>1</v>
      </c>
      <c r="AI2143" s="25" t="s">
        <v>47</v>
      </c>
      <c r="AJ2143" s="26"/>
    </row>
    <row r="2144" spans="1:36" ht="105" x14ac:dyDescent="0.25">
      <c r="A2144" s="25">
        <v>2124</v>
      </c>
      <c r="B2144" s="27" t="s">
        <v>63</v>
      </c>
      <c r="C2144" s="26" t="s">
        <v>2757</v>
      </c>
      <c r="D2144" s="26" t="s">
        <v>7690</v>
      </c>
      <c r="E2144" s="26" t="s">
        <v>7691</v>
      </c>
      <c r="F2144" s="26" t="s">
        <v>7698</v>
      </c>
      <c r="G2144" s="27" t="s">
        <v>7699</v>
      </c>
      <c r="H2144" s="27" t="s">
        <v>267</v>
      </c>
      <c r="I2144" s="27" t="s">
        <v>7700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48</v>
      </c>
      <c r="V2144" s="25" t="s">
        <v>48</v>
      </c>
      <c r="W2144" s="25" t="s">
        <v>47</v>
      </c>
      <c r="X2144" s="25" t="s">
        <v>47</v>
      </c>
      <c r="Y2144" s="25" t="s">
        <v>47</v>
      </c>
      <c r="Z2144" s="25" t="s">
        <v>48</v>
      </c>
      <c r="AA2144" s="25" t="s">
        <v>48</v>
      </c>
      <c r="AB2144" s="25" t="s">
        <v>48</v>
      </c>
      <c r="AC2144" s="25" t="s">
        <v>48</v>
      </c>
      <c r="AD2144" s="25" t="s">
        <v>48</v>
      </c>
      <c r="AE2144" s="25" t="s">
        <v>47</v>
      </c>
      <c r="AF2144" s="25" t="s">
        <v>47</v>
      </c>
      <c r="AG2144" s="25">
        <v>1</v>
      </c>
      <c r="AH2144" s="25">
        <v>1</v>
      </c>
      <c r="AI2144" s="25" t="s">
        <v>47</v>
      </c>
      <c r="AJ2144" s="26"/>
    </row>
    <row r="2145" spans="1:36" ht="105" x14ac:dyDescent="0.25">
      <c r="A2145" s="25">
        <v>2125</v>
      </c>
      <c r="B2145" s="27" t="s">
        <v>63</v>
      </c>
      <c r="C2145" s="26" t="s">
        <v>2757</v>
      </c>
      <c r="D2145" s="26" t="s">
        <v>7690</v>
      </c>
      <c r="E2145" s="26" t="s">
        <v>7691</v>
      </c>
      <c r="F2145" s="26" t="s">
        <v>7701</v>
      </c>
      <c r="G2145" s="27" t="s">
        <v>7702</v>
      </c>
      <c r="H2145" s="27" t="s">
        <v>267</v>
      </c>
      <c r="I2145" s="27" t="s">
        <v>7703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48</v>
      </c>
      <c r="V2145" s="25" t="s">
        <v>48</v>
      </c>
      <c r="W2145" s="25" t="s">
        <v>47</v>
      </c>
      <c r="X2145" s="25" t="s">
        <v>47</v>
      </c>
      <c r="Y2145" s="25" t="s">
        <v>47</v>
      </c>
      <c r="Z2145" s="25" t="s">
        <v>48</v>
      </c>
      <c r="AA2145" s="25" t="s">
        <v>48</v>
      </c>
      <c r="AB2145" s="25" t="s">
        <v>48</v>
      </c>
      <c r="AC2145" s="25" t="s">
        <v>48</v>
      </c>
      <c r="AD2145" s="25" t="s">
        <v>48</v>
      </c>
      <c r="AE2145" s="25" t="s">
        <v>47</v>
      </c>
      <c r="AF2145" s="25" t="s">
        <v>47</v>
      </c>
      <c r="AG2145" s="25">
        <v>1</v>
      </c>
      <c r="AH2145" s="25">
        <v>1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3180</v>
      </c>
      <c r="D2146" s="26" t="s">
        <v>7704</v>
      </c>
      <c r="E2146" s="26" t="s">
        <v>7705</v>
      </c>
      <c r="F2146" s="26" t="s">
        <v>7706</v>
      </c>
      <c r="G2146" s="27" t="s">
        <v>7707</v>
      </c>
      <c r="H2146" s="27" t="s">
        <v>190</v>
      </c>
      <c r="I2146" s="27" t="s">
        <v>7708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48</v>
      </c>
      <c r="V2146" s="25" t="s">
        <v>48</v>
      </c>
      <c r="W2146" s="25" t="s">
        <v>47</v>
      </c>
      <c r="X2146" s="25" t="s">
        <v>47</v>
      </c>
      <c r="Y2146" s="25" t="s">
        <v>47</v>
      </c>
      <c r="Z2146" s="25" t="s">
        <v>48</v>
      </c>
      <c r="AA2146" s="25" t="s">
        <v>48</v>
      </c>
      <c r="AB2146" s="25" t="s">
        <v>48</v>
      </c>
      <c r="AC2146" s="25" t="s">
        <v>48</v>
      </c>
      <c r="AD2146" s="25" t="s">
        <v>48</v>
      </c>
      <c r="AE2146" s="25" t="s">
        <v>47</v>
      </c>
      <c r="AF2146" s="25" t="s">
        <v>47</v>
      </c>
      <c r="AG2146" s="25">
        <v>1</v>
      </c>
      <c r="AH2146" s="25">
        <v>1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3180</v>
      </c>
      <c r="D2147" s="26" t="s">
        <v>7704</v>
      </c>
      <c r="E2147" s="26" t="s">
        <v>7705</v>
      </c>
      <c r="F2147" s="26" t="s">
        <v>7709</v>
      </c>
      <c r="G2147" s="27" t="s">
        <v>7710</v>
      </c>
      <c r="H2147" s="27" t="s">
        <v>190</v>
      </c>
      <c r="I2147" s="27" t="s">
        <v>7711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48</v>
      </c>
      <c r="V2147" s="25" t="s">
        <v>48</v>
      </c>
      <c r="W2147" s="25" t="s">
        <v>47</v>
      </c>
      <c r="X2147" s="25" t="s">
        <v>47</v>
      </c>
      <c r="Y2147" s="25" t="s">
        <v>47</v>
      </c>
      <c r="Z2147" s="25" t="s">
        <v>48</v>
      </c>
      <c r="AA2147" s="25" t="s">
        <v>48</v>
      </c>
      <c r="AB2147" s="25" t="s">
        <v>48</v>
      </c>
      <c r="AC2147" s="25" t="s">
        <v>48</v>
      </c>
      <c r="AD2147" s="25" t="s">
        <v>48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3180</v>
      </c>
      <c r="D2148" s="26" t="s">
        <v>7704</v>
      </c>
      <c r="E2148" s="26" t="s">
        <v>7705</v>
      </c>
      <c r="F2148" s="26" t="s">
        <v>7712</v>
      </c>
      <c r="G2148" s="27" t="s">
        <v>7713</v>
      </c>
      <c r="H2148" s="27" t="s">
        <v>190</v>
      </c>
      <c r="I2148" s="27" t="s">
        <v>7714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48</v>
      </c>
      <c r="V2148" s="25" t="s">
        <v>48</v>
      </c>
      <c r="W2148" s="25" t="s">
        <v>47</v>
      </c>
      <c r="X2148" s="25" t="s">
        <v>47</v>
      </c>
      <c r="Y2148" s="25" t="s">
        <v>47</v>
      </c>
      <c r="Z2148" s="25" t="s">
        <v>48</v>
      </c>
      <c r="AA2148" s="25" t="s">
        <v>48</v>
      </c>
      <c r="AB2148" s="25" t="s">
        <v>48</v>
      </c>
      <c r="AC2148" s="25" t="s">
        <v>48</v>
      </c>
      <c r="AD2148" s="25" t="s">
        <v>48</v>
      </c>
      <c r="AE2148" s="25" t="s">
        <v>47</v>
      </c>
      <c r="AF2148" s="25" t="s">
        <v>47</v>
      </c>
      <c r="AG2148" s="25">
        <v>1</v>
      </c>
      <c r="AH2148" s="25">
        <v>1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3180</v>
      </c>
      <c r="D2149" s="26" t="s">
        <v>7704</v>
      </c>
      <c r="E2149" s="26" t="s">
        <v>7705</v>
      </c>
      <c r="F2149" s="26" t="s">
        <v>7715</v>
      </c>
      <c r="G2149" s="27" t="s">
        <v>7716</v>
      </c>
      <c r="H2149" s="27" t="s">
        <v>190</v>
      </c>
      <c r="I2149" s="27" t="s">
        <v>7717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48</v>
      </c>
      <c r="V2149" s="25" t="s">
        <v>48</v>
      </c>
      <c r="W2149" s="25" t="s">
        <v>47</v>
      </c>
      <c r="X2149" s="25" t="s">
        <v>47</v>
      </c>
      <c r="Y2149" s="25" t="s">
        <v>47</v>
      </c>
      <c r="Z2149" s="25" t="s">
        <v>48</v>
      </c>
      <c r="AA2149" s="25" t="s">
        <v>48</v>
      </c>
      <c r="AB2149" s="25" t="s">
        <v>48</v>
      </c>
      <c r="AC2149" s="25" t="s">
        <v>48</v>
      </c>
      <c r="AD2149" s="25" t="s">
        <v>48</v>
      </c>
      <c r="AE2149" s="25" t="s">
        <v>47</v>
      </c>
      <c r="AF2149" s="25" t="s">
        <v>47</v>
      </c>
      <c r="AG2149" s="25">
        <v>1</v>
      </c>
      <c r="AH2149" s="25">
        <v>1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3180</v>
      </c>
      <c r="D2150" s="26" t="s">
        <v>7704</v>
      </c>
      <c r="E2150" s="26" t="s">
        <v>7705</v>
      </c>
      <c r="F2150" s="26" t="s">
        <v>7718</v>
      </c>
      <c r="G2150" s="27" t="s">
        <v>7719</v>
      </c>
      <c r="H2150" s="27" t="s">
        <v>190</v>
      </c>
      <c r="I2150" s="27" t="s">
        <v>7720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48</v>
      </c>
      <c r="V2150" s="25" t="s">
        <v>48</v>
      </c>
      <c r="W2150" s="25" t="s">
        <v>47</v>
      </c>
      <c r="X2150" s="25" t="s">
        <v>47</v>
      </c>
      <c r="Y2150" s="25" t="s">
        <v>47</v>
      </c>
      <c r="Z2150" s="25" t="s">
        <v>48</v>
      </c>
      <c r="AA2150" s="25" t="s">
        <v>48</v>
      </c>
      <c r="AB2150" s="25" t="s">
        <v>48</v>
      </c>
      <c r="AC2150" s="25" t="s">
        <v>48</v>
      </c>
      <c r="AD2150" s="25" t="s">
        <v>48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3180</v>
      </c>
      <c r="D2151" s="26" t="s">
        <v>7704</v>
      </c>
      <c r="E2151" s="26" t="s">
        <v>7705</v>
      </c>
      <c r="F2151" s="26" t="s">
        <v>7721</v>
      </c>
      <c r="G2151" s="27" t="s">
        <v>7722</v>
      </c>
      <c r="H2151" s="27" t="s">
        <v>190</v>
      </c>
      <c r="I2151" s="27" t="s">
        <v>7723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48</v>
      </c>
      <c r="V2151" s="25" t="s">
        <v>48</v>
      </c>
      <c r="W2151" s="25" t="s">
        <v>47</v>
      </c>
      <c r="X2151" s="25" t="s">
        <v>47</v>
      </c>
      <c r="Y2151" s="25" t="s">
        <v>47</v>
      </c>
      <c r="Z2151" s="25" t="s">
        <v>48</v>
      </c>
      <c r="AA2151" s="25" t="s">
        <v>48</v>
      </c>
      <c r="AB2151" s="25" t="s">
        <v>48</v>
      </c>
      <c r="AC2151" s="25" t="s">
        <v>48</v>
      </c>
      <c r="AD2151" s="25" t="s">
        <v>48</v>
      </c>
      <c r="AE2151" s="25" t="s">
        <v>47</v>
      </c>
      <c r="AF2151" s="25" t="s">
        <v>47</v>
      </c>
      <c r="AG2151" s="25">
        <v>1</v>
      </c>
      <c r="AH2151" s="25">
        <v>1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3180</v>
      </c>
      <c r="D2152" s="26" t="s">
        <v>7704</v>
      </c>
      <c r="E2152" s="26" t="s">
        <v>7705</v>
      </c>
      <c r="F2152" s="26" t="s">
        <v>7724</v>
      </c>
      <c r="G2152" s="27" t="s">
        <v>7725</v>
      </c>
      <c r="H2152" s="27" t="s">
        <v>190</v>
      </c>
      <c r="I2152" s="27" t="s">
        <v>7726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48</v>
      </c>
      <c r="V2152" s="25" t="s">
        <v>48</v>
      </c>
      <c r="W2152" s="25" t="s">
        <v>47</v>
      </c>
      <c r="X2152" s="25" t="s">
        <v>47</v>
      </c>
      <c r="Y2152" s="25" t="s">
        <v>47</v>
      </c>
      <c r="Z2152" s="25" t="s">
        <v>48</v>
      </c>
      <c r="AA2152" s="25" t="s">
        <v>48</v>
      </c>
      <c r="AB2152" s="25" t="s">
        <v>48</v>
      </c>
      <c r="AC2152" s="25" t="s">
        <v>48</v>
      </c>
      <c r="AD2152" s="25" t="s">
        <v>48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3180</v>
      </c>
      <c r="D2153" s="26" t="s">
        <v>7704</v>
      </c>
      <c r="E2153" s="26" t="s">
        <v>7705</v>
      </c>
      <c r="F2153" s="26" t="s">
        <v>7727</v>
      </c>
      <c r="G2153" s="27" t="s">
        <v>7728</v>
      </c>
      <c r="H2153" s="27" t="s">
        <v>190</v>
      </c>
      <c r="I2153" s="27" t="s">
        <v>7729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48</v>
      </c>
      <c r="V2153" s="25" t="s">
        <v>48</v>
      </c>
      <c r="W2153" s="25" t="s">
        <v>47</v>
      </c>
      <c r="X2153" s="25" t="s">
        <v>47</v>
      </c>
      <c r="Y2153" s="25" t="s">
        <v>47</v>
      </c>
      <c r="Z2153" s="25" t="s">
        <v>48</v>
      </c>
      <c r="AA2153" s="25" t="s">
        <v>48</v>
      </c>
      <c r="AB2153" s="25" t="s">
        <v>48</v>
      </c>
      <c r="AC2153" s="25" t="s">
        <v>48</v>
      </c>
      <c r="AD2153" s="25" t="s">
        <v>48</v>
      </c>
      <c r="AE2153" s="25" t="s">
        <v>47</v>
      </c>
      <c r="AF2153" s="25" t="s">
        <v>47</v>
      </c>
      <c r="AG2153" s="25">
        <v>1</v>
      </c>
      <c r="AH2153" s="25">
        <v>1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3180</v>
      </c>
      <c r="D2154" s="26" t="s">
        <v>7704</v>
      </c>
      <c r="E2154" s="26" t="s">
        <v>7705</v>
      </c>
      <c r="F2154" s="26" t="s">
        <v>7730</v>
      </c>
      <c r="G2154" s="27" t="s">
        <v>7731</v>
      </c>
      <c r="H2154" s="27" t="s">
        <v>190</v>
      </c>
      <c r="I2154" s="27" t="s">
        <v>7732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48</v>
      </c>
      <c r="V2154" s="25" t="s">
        <v>48</v>
      </c>
      <c r="W2154" s="25" t="s">
        <v>47</v>
      </c>
      <c r="X2154" s="25" t="s">
        <v>47</v>
      </c>
      <c r="Y2154" s="25" t="s">
        <v>47</v>
      </c>
      <c r="Z2154" s="25" t="s">
        <v>48</v>
      </c>
      <c r="AA2154" s="25" t="s">
        <v>48</v>
      </c>
      <c r="AB2154" s="25" t="s">
        <v>48</v>
      </c>
      <c r="AC2154" s="25" t="s">
        <v>48</v>
      </c>
      <c r="AD2154" s="25" t="s">
        <v>48</v>
      </c>
      <c r="AE2154" s="25" t="s">
        <v>47</v>
      </c>
      <c r="AF2154" s="25" t="s">
        <v>47</v>
      </c>
      <c r="AG2154" s="25">
        <v>1</v>
      </c>
      <c r="AH2154" s="25">
        <v>1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3180</v>
      </c>
      <c r="D2155" s="26" t="s">
        <v>7704</v>
      </c>
      <c r="E2155" s="26" t="s">
        <v>7705</v>
      </c>
      <c r="F2155" s="26" t="s">
        <v>7733</v>
      </c>
      <c r="G2155" s="27" t="s">
        <v>7734</v>
      </c>
      <c r="H2155" s="27" t="s">
        <v>190</v>
      </c>
      <c r="I2155" s="27" t="s">
        <v>7735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48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48</v>
      </c>
      <c r="AA2155" s="25" t="s">
        <v>48</v>
      </c>
      <c r="AB2155" s="25" t="s">
        <v>48</v>
      </c>
      <c r="AC2155" s="25" t="s">
        <v>48</v>
      </c>
      <c r="AD2155" s="25" t="s">
        <v>48</v>
      </c>
      <c r="AE2155" s="25" t="s">
        <v>47</v>
      </c>
      <c r="AF2155" s="25" t="s">
        <v>47</v>
      </c>
      <c r="AG2155" s="25">
        <v>1</v>
      </c>
      <c r="AH2155" s="25">
        <v>1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3180</v>
      </c>
      <c r="D2156" s="26" t="s">
        <v>7704</v>
      </c>
      <c r="E2156" s="26" t="s">
        <v>7705</v>
      </c>
      <c r="F2156" s="26" t="s">
        <v>7736</v>
      </c>
      <c r="G2156" s="27" t="s">
        <v>7737</v>
      </c>
      <c r="H2156" s="27" t="s">
        <v>190</v>
      </c>
      <c r="I2156" s="27" t="s">
        <v>7738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48</v>
      </c>
      <c r="V2156" s="25" t="s">
        <v>48</v>
      </c>
      <c r="W2156" s="25" t="s">
        <v>47</v>
      </c>
      <c r="X2156" s="25" t="s">
        <v>47</v>
      </c>
      <c r="Y2156" s="25" t="s">
        <v>47</v>
      </c>
      <c r="Z2156" s="25" t="s">
        <v>48</v>
      </c>
      <c r="AA2156" s="25" t="s">
        <v>48</v>
      </c>
      <c r="AB2156" s="25" t="s">
        <v>48</v>
      </c>
      <c r="AC2156" s="25" t="s">
        <v>48</v>
      </c>
      <c r="AD2156" s="25" t="s">
        <v>48</v>
      </c>
      <c r="AE2156" s="25" t="s">
        <v>47</v>
      </c>
      <c r="AF2156" s="25" t="s">
        <v>47</v>
      </c>
      <c r="AG2156" s="25">
        <v>1</v>
      </c>
      <c r="AH2156" s="25">
        <v>1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3180</v>
      </c>
      <c r="D2157" s="26" t="s">
        <v>7704</v>
      </c>
      <c r="E2157" s="26" t="s">
        <v>7705</v>
      </c>
      <c r="F2157" s="26" t="s">
        <v>7739</v>
      </c>
      <c r="G2157" s="27" t="s">
        <v>7740</v>
      </c>
      <c r="H2157" s="27" t="s">
        <v>190</v>
      </c>
      <c r="I2157" s="27" t="s">
        <v>7741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48</v>
      </c>
      <c r="V2157" s="25" t="s">
        <v>48</v>
      </c>
      <c r="W2157" s="25" t="s">
        <v>47</v>
      </c>
      <c r="X2157" s="25" t="s">
        <v>47</v>
      </c>
      <c r="Y2157" s="25" t="s">
        <v>47</v>
      </c>
      <c r="Z2157" s="25" t="s">
        <v>48</v>
      </c>
      <c r="AA2157" s="25" t="s">
        <v>48</v>
      </c>
      <c r="AB2157" s="25" t="s">
        <v>48</v>
      </c>
      <c r="AC2157" s="25" t="s">
        <v>48</v>
      </c>
      <c r="AD2157" s="25" t="s">
        <v>48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3180</v>
      </c>
      <c r="D2158" s="26" t="s">
        <v>7704</v>
      </c>
      <c r="E2158" s="26" t="s">
        <v>7705</v>
      </c>
      <c r="F2158" s="26" t="s">
        <v>7742</v>
      </c>
      <c r="G2158" s="27" t="s">
        <v>7743</v>
      </c>
      <c r="H2158" s="27" t="s">
        <v>190</v>
      </c>
      <c r="I2158" s="27" t="s">
        <v>7744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48</v>
      </c>
      <c r="V2158" s="25" t="s">
        <v>48</v>
      </c>
      <c r="W2158" s="25" t="s">
        <v>47</v>
      </c>
      <c r="X2158" s="25" t="s">
        <v>47</v>
      </c>
      <c r="Y2158" s="25" t="s">
        <v>47</v>
      </c>
      <c r="Z2158" s="25" t="s">
        <v>48</v>
      </c>
      <c r="AA2158" s="25" t="s">
        <v>48</v>
      </c>
      <c r="AB2158" s="25" t="s">
        <v>48</v>
      </c>
      <c r="AC2158" s="25" t="s">
        <v>48</v>
      </c>
      <c r="AD2158" s="25" t="s">
        <v>48</v>
      </c>
      <c r="AE2158" s="25" t="s">
        <v>47</v>
      </c>
      <c r="AF2158" s="25" t="s">
        <v>47</v>
      </c>
      <c r="AG2158" s="25">
        <v>1</v>
      </c>
      <c r="AH2158" s="25">
        <v>1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3180</v>
      </c>
      <c r="D2159" s="26" t="s">
        <v>7704</v>
      </c>
      <c r="E2159" s="26" t="s">
        <v>7705</v>
      </c>
      <c r="F2159" s="26" t="s">
        <v>7745</v>
      </c>
      <c r="G2159" s="27" t="s">
        <v>7746</v>
      </c>
      <c r="H2159" s="27" t="s">
        <v>190</v>
      </c>
      <c r="I2159" s="27" t="s">
        <v>7747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48</v>
      </c>
      <c r="V2159" s="25" t="s">
        <v>48</v>
      </c>
      <c r="W2159" s="25" t="s">
        <v>47</v>
      </c>
      <c r="X2159" s="25" t="s">
        <v>47</v>
      </c>
      <c r="Y2159" s="25" t="s">
        <v>47</v>
      </c>
      <c r="Z2159" s="25" t="s">
        <v>48</v>
      </c>
      <c r="AA2159" s="25" t="s">
        <v>48</v>
      </c>
      <c r="AB2159" s="25" t="s">
        <v>48</v>
      </c>
      <c r="AC2159" s="25" t="s">
        <v>48</v>
      </c>
      <c r="AD2159" s="25" t="s">
        <v>48</v>
      </c>
      <c r="AE2159" s="25" t="s">
        <v>47</v>
      </c>
      <c r="AF2159" s="25" t="s">
        <v>47</v>
      </c>
      <c r="AG2159" s="25">
        <v>1</v>
      </c>
      <c r="AH2159" s="25">
        <v>1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3180</v>
      </c>
      <c r="D2160" s="26" t="s">
        <v>7704</v>
      </c>
      <c r="E2160" s="26" t="s">
        <v>7705</v>
      </c>
      <c r="F2160" s="26" t="s">
        <v>7748</v>
      </c>
      <c r="G2160" s="27" t="s">
        <v>7749</v>
      </c>
      <c r="H2160" s="27" t="s">
        <v>190</v>
      </c>
      <c r="I2160" s="27" t="s">
        <v>7750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48</v>
      </c>
      <c r="V2160" s="25" t="s">
        <v>48</v>
      </c>
      <c r="W2160" s="25" t="s">
        <v>47</v>
      </c>
      <c r="X2160" s="25" t="s">
        <v>47</v>
      </c>
      <c r="Y2160" s="25" t="s">
        <v>47</v>
      </c>
      <c r="Z2160" s="25" t="s">
        <v>48</v>
      </c>
      <c r="AA2160" s="25" t="s">
        <v>48</v>
      </c>
      <c r="AB2160" s="25" t="s">
        <v>48</v>
      </c>
      <c r="AC2160" s="25" t="s">
        <v>48</v>
      </c>
      <c r="AD2160" s="25" t="s">
        <v>48</v>
      </c>
      <c r="AE2160" s="25" t="s">
        <v>47</v>
      </c>
      <c r="AF2160" s="25" t="s">
        <v>47</v>
      </c>
      <c r="AG2160" s="25">
        <v>1</v>
      </c>
      <c r="AH2160" s="25">
        <v>1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3180</v>
      </c>
      <c r="D2161" s="26" t="s">
        <v>7704</v>
      </c>
      <c r="E2161" s="26" t="s">
        <v>7705</v>
      </c>
      <c r="F2161" s="26" t="s">
        <v>7751</v>
      </c>
      <c r="G2161" s="27" t="s">
        <v>7752</v>
      </c>
      <c r="H2161" s="27" t="s">
        <v>190</v>
      </c>
      <c r="I2161" s="27" t="s">
        <v>7753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48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48</v>
      </c>
      <c r="AA2161" s="25" t="s">
        <v>48</v>
      </c>
      <c r="AB2161" s="25" t="s">
        <v>48</v>
      </c>
      <c r="AC2161" s="25" t="s">
        <v>48</v>
      </c>
      <c r="AD2161" s="25" t="s">
        <v>48</v>
      </c>
      <c r="AE2161" s="25" t="s">
        <v>47</v>
      </c>
      <c r="AF2161" s="25" t="s">
        <v>47</v>
      </c>
      <c r="AG2161" s="25">
        <v>1</v>
      </c>
      <c r="AH2161" s="25">
        <v>1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3180</v>
      </c>
      <c r="D2162" s="26" t="s">
        <v>7704</v>
      </c>
      <c r="E2162" s="26" t="s">
        <v>7705</v>
      </c>
      <c r="F2162" s="26" t="s">
        <v>7754</v>
      </c>
      <c r="G2162" s="27" t="s">
        <v>7755</v>
      </c>
      <c r="H2162" s="27" t="s">
        <v>190</v>
      </c>
      <c r="I2162" s="27" t="s">
        <v>7756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48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48</v>
      </c>
      <c r="AA2162" s="25" t="s">
        <v>48</v>
      </c>
      <c r="AB2162" s="25" t="s">
        <v>48</v>
      </c>
      <c r="AC2162" s="25" t="s">
        <v>48</v>
      </c>
      <c r="AD2162" s="25" t="s">
        <v>48</v>
      </c>
      <c r="AE2162" s="25" t="s">
        <v>47</v>
      </c>
      <c r="AF2162" s="25" t="s">
        <v>47</v>
      </c>
      <c r="AG2162" s="25">
        <v>1</v>
      </c>
      <c r="AH2162" s="25">
        <v>1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3180</v>
      </c>
      <c r="D2163" s="26" t="s">
        <v>7704</v>
      </c>
      <c r="E2163" s="26" t="s">
        <v>7705</v>
      </c>
      <c r="F2163" s="26" t="s">
        <v>7757</v>
      </c>
      <c r="G2163" s="27" t="s">
        <v>7758</v>
      </c>
      <c r="H2163" s="27" t="s">
        <v>190</v>
      </c>
      <c r="I2163" s="27" t="s">
        <v>7759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48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48</v>
      </c>
      <c r="AA2163" s="25" t="s">
        <v>48</v>
      </c>
      <c r="AB2163" s="25" t="s">
        <v>48</v>
      </c>
      <c r="AC2163" s="25" t="s">
        <v>48</v>
      </c>
      <c r="AD2163" s="25" t="s">
        <v>48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3180</v>
      </c>
      <c r="D2164" s="26" t="s">
        <v>7704</v>
      </c>
      <c r="E2164" s="26" t="s">
        <v>7705</v>
      </c>
      <c r="F2164" s="26" t="s">
        <v>7760</v>
      </c>
      <c r="G2164" s="27" t="s">
        <v>7761</v>
      </c>
      <c r="H2164" s="27" t="s">
        <v>190</v>
      </c>
      <c r="I2164" s="27" t="s">
        <v>7762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48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48</v>
      </c>
      <c r="AA2164" s="25" t="s">
        <v>48</v>
      </c>
      <c r="AB2164" s="25" t="s">
        <v>48</v>
      </c>
      <c r="AC2164" s="25" t="s">
        <v>48</v>
      </c>
      <c r="AD2164" s="25" t="s">
        <v>48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3180</v>
      </c>
      <c r="D2165" s="26" t="s">
        <v>7704</v>
      </c>
      <c r="E2165" s="26" t="s">
        <v>7705</v>
      </c>
      <c r="F2165" s="26" t="s">
        <v>7763</v>
      </c>
      <c r="G2165" s="27" t="s">
        <v>7764</v>
      </c>
      <c r="H2165" s="27" t="s">
        <v>190</v>
      </c>
      <c r="I2165" s="27" t="s">
        <v>7765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48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48</v>
      </c>
      <c r="AA2165" s="25" t="s">
        <v>48</v>
      </c>
      <c r="AB2165" s="25" t="s">
        <v>48</v>
      </c>
      <c r="AC2165" s="25" t="s">
        <v>48</v>
      </c>
      <c r="AD2165" s="25" t="s">
        <v>48</v>
      </c>
      <c r="AE2165" s="25" t="s">
        <v>47</v>
      </c>
      <c r="AF2165" s="25" t="s">
        <v>47</v>
      </c>
      <c r="AG2165" s="25">
        <v>1</v>
      </c>
      <c r="AH2165" s="25">
        <v>1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3180</v>
      </c>
      <c r="D2166" s="26" t="s">
        <v>7704</v>
      </c>
      <c r="E2166" s="26" t="s">
        <v>7705</v>
      </c>
      <c r="F2166" s="26" t="s">
        <v>7766</v>
      </c>
      <c r="G2166" s="27" t="s">
        <v>7767</v>
      </c>
      <c r="H2166" s="27" t="s">
        <v>190</v>
      </c>
      <c r="I2166" s="27" t="s">
        <v>7768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48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47</v>
      </c>
      <c r="AF2166" s="25" t="s">
        <v>47</v>
      </c>
      <c r="AG2166" s="25">
        <v>1</v>
      </c>
      <c r="AH2166" s="25">
        <v>1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3180</v>
      </c>
      <c r="D2167" s="26" t="s">
        <v>7704</v>
      </c>
      <c r="E2167" s="26" t="s">
        <v>7705</v>
      </c>
      <c r="F2167" s="26" t="s">
        <v>7769</v>
      </c>
      <c r="G2167" s="27" t="s">
        <v>7770</v>
      </c>
      <c r="H2167" s="27" t="s">
        <v>190</v>
      </c>
      <c r="I2167" s="27" t="s">
        <v>7771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48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48</v>
      </c>
      <c r="AA2167" s="25" t="s">
        <v>48</v>
      </c>
      <c r="AB2167" s="25" t="s">
        <v>48</v>
      </c>
      <c r="AC2167" s="25" t="s">
        <v>48</v>
      </c>
      <c r="AD2167" s="25" t="s">
        <v>48</v>
      </c>
      <c r="AE2167" s="25" t="s">
        <v>48</v>
      </c>
      <c r="AF2167" s="25" t="s">
        <v>47</v>
      </c>
      <c r="AG2167" s="25">
        <v>1</v>
      </c>
      <c r="AH2167" s="25">
        <v>1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3180</v>
      </c>
      <c r="D2168" s="26" t="s">
        <v>7704</v>
      </c>
      <c r="E2168" s="26" t="s">
        <v>7705</v>
      </c>
      <c r="F2168" s="26" t="s">
        <v>7772</v>
      </c>
      <c r="G2168" s="27" t="s">
        <v>7773</v>
      </c>
      <c r="H2168" s="27" t="s">
        <v>190</v>
      </c>
      <c r="I2168" s="27" t="s">
        <v>7774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3180</v>
      </c>
      <c r="D2169" s="26" t="s">
        <v>7704</v>
      </c>
      <c r="E2169" s="26" t="s">
        <v>7705</v>
      </c>
      <c r="F2169" s="26" t="s">
        <v>7775</v>
      </c>
      <c r="G2169" s="27" t="s">
        <v>7776</v>
      </c>
      <c r="H2169" s="27" t="s">
        <v>190</v>
      </c>
      <c r="I2169" s="27" t="s">
        <v>7777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48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1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3180</v>
      </c>
      <c r="D2170" s="26" t="s">
        <v>7704</v>
      </c>
      <c r="E2170" s="26" t="s">
        <v>7705</v>
      </c>
      <c r="F2170" s="26" t="s">
        <v>7778</v>
      </c>
      <c r="G2170" s="27" t="s">
        <v>7779</v>
      </c>
      <c r="H2170" s="27" t="s">
        <v>190</v>
      </c>
      <c r="I2170" s="27" t="s">
        <v>7780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3180</v>
      </c>
      <c r="D2171" s="26" t="s">
        <v>7704</v>
      </c>
      <c r="E2171" s="26" t="s">
        <v>7705</v>
      </c>
      <c r="F2171" s="26" t="s">
        <v>7781</v>
      </c>
      <c r="G2171" s="27" t="s">
        <v>7782</v>
      </c>
      <c r="H2171" s="27" t="s">
        <v>190</v>
      </c>
      <c r="I2171" s="27" t="s">
        <v>7783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3180</v>
      </c>
      <c r="D2172" s="26" t="s">
        <v>7704</v>
      </c>
      <c r="E2172" s="26" t="s">
        <v>7705</v>
      </c>
      <c r="F2172" s="26" t="s">
        <v>7784</v>
      </c>
      <c r="G2172" s="27" t="s">
        <v>7785</v>
      </c>
      <c r="H2172" s="27" t="s">
        <v>190</v>
      </c>
      <c r="I2172" s="27" t="s">
        <v>7786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48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3180</v>
      </c>
      <c r="D2173" s="26" t="s">
        <v>7704</v>
      </c>
      <c r="E2173" s="26" t="s">
        <v>7705</v>
      </c>
      <c r="F2173" s="26" t="s">
        <v>7787</v>
      </c>
      <c r="G2173" s="27" t="s">
        <v>7788</v>
      </c>
      <c r="H2173" s="27" t="s">
        <v>190</v>
      </c>
      <c r="I2173" s="27" t="s">
        <v>7789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3180</v>
      </c>
      <c r="D2174" s="26" t="s">
        <v>7704</v>
      </c>
      <c r="E2174" s="26" t="s">
        <v>7705</v>
      </c>
      <c r="F2174" s="26" t="s">
        <v>7790</v>
      </c>
      <c r="G2174" s="27" t="s">
        <v>7791</v>
      </c>
      <c r="H2174" s="27" t="s">
        <v>190</v>
      </c>
      <c r="I2174" s="27" t="s">
        <v>7792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48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48</v>
      </c>
      <c r="AA2174" s="25" t="s">
        <v>48</v>
      </c>
      <c r="AB2174" s="25" t="s">
        <v>48</v>
      </c>
      <c r="AC2174" s="25" t="s">
        <v>48</v>
      </c>
      <c r="AD2174" s="25" t="s">
        <v>48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3180</v>
      </c>
      <c r="D2175" s="26" t="s">
        <v>7704</v>
      </c>
      <c r="E2175" s="26" t="s">
        <v>7705</v>
      </c>
      <c r="F2175" s="26" t="s">
        <v>7793</v>
      </c>
      <c r="G2175" s="27" t="s">
        <v>7794</v>
      </c>
      <c r="H2175" s="27" t="s">
        <v>190</v>
      </c>
      <c r="I2175" s="27" t="s">
        <v>7795</v>
      </c>
      <c r="J2175" s="26" t="s">
        <v>71</v>
      </c>
      <c r="K2175" s="27" t="s">
        <v>72</v>
      </c>
      <c r="L2175" s="27" t="s">
        <v>72</v>
      </c>
      <c r="M2175" s="25" t="s">
        <v>49</v>
      </c>
      <c r="N2175" s="25" t="s">
        <v>47</v>
      </c>
      <c r="O2175" s="25" t="s">
        <v>48</v>
      </c>
      <c r="P2175" s="25" t="s">
        <v>48</v>
      </c>
      <c r="Q2175" s="25" t="s">
        <v>47</v>
      </c>
      <c r="R2175" s="25" t="s">
        <v>48</v>
      </c>
      <c r="S2175" s="25" t="s">
        <v>47</v>
      </c>
      <c r="T2175" s="25" t="s">
        <v>47</v>
      </c>
      <c r="U2175" s="25" t="s">
        <v>48</v>
      </c>
      <c r="V2175" s="25" t="s">
        <v>47</v>
      </c>
      <c r="W2175" s="25" t="s">
        <v>48</v>
      </c>
      <c r="X2175" s="25" t="s">
        <v>48</v>
      </c>
      <c r="Y2175" s="25" t="s">
        <v>48</v>
      </c>
      <c r="Z2175" s="25" t="s">
        <v>47</v>
      </c>
      <c r="AA2175" s="25" t="s">
        <v>47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3180</v>
      </c>
      <c r="D2176" s="26" t="s">
        <v>7704</v>
      </c>
      <c r="E2176" s="26" t="s">
        <v>7705</v>
      </c>
      <c r="F2176" s="26" t="s">
        <v>7796</v>
      </c>
      <c r="G2176" s="27" t="s">
        <v>7797</v>
      </c>
      <c r="H2176" s="27" t="s">
        <v>190</v>
      </c>
      <c r="I2176" s="27" t="s">
        <v>7798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3180</v>
      </c>
      <c r="D2177" s="26" t="s">
        <v>7704</v>
      </c>
      <c r="E2177" s="26" t="s">
        <v>7705</v>
      </c>
      <c r="F2177" s="26" t="s">
        <v>7799</v>
      </c>
      <c r="G2177" s="27" t="s">
        <v>7800</v>
      </c>
      <c r="H2177" s="27" t="s">
        <v>190</v>
      </c>
      <c r="I2177" s="27" t="s">
        <v>7801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3180</v>
      </c>
      <c r="D2178" s="26" t="s">
        <v>7704</v>
      </c>
      <c r="E2178" s="26" t="s">
        <v>7705</v>
      </c>
      <c r="F2178" s="26" t="s">
        <v>7802</v>
      </c>
      <c r="G2178" s="27" t="s">
        <v>7803</v>
      </c>
      <c r="H2178" s="27" t="s">
        <v>190</v>
      </c>
      <c r="I2178" s="27" t="s">
        <v>7804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47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3180</v>
      </c>
      <c r="D2179" s="26" t="s">
        <v>7704</v>
      </c>
      <c r="E2179" s="26" t="s">
        <v>7705</v>
      </c>
      <c r="F2179" s="26" t="s">
        <v>7805</v>
      </c>
      <c r="G2179" s="27" t="s">
        <v>7806</v>
      </c>
      <c r="H2179" s="27" t="s">
        <v>190</v>
      </c>
      <c r="I2179" s="27" t="s">
        <v>7807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3180</v>
      </c>
      <c r="D2180" s="26" t="s">
        <v>7704</v>
      </c>
      <c r="E2180" s="26" t="s">
        <v>7705</v>
      </c>
      <c r="F2180" s="26" t="s">
        <v>7808</v>
      </c>
      <c r="G2180" s="27" t="s">
        <v>7809</v>
      </c>
      <c r="H2180" s="27" t="s">
        <v>190</v>
      </c>
      <c r="I2180" s="27" t="s">
        <v>7810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3180</v>
      </c>
      <c r="D2181" s="26" t="s">
        <v>7704</v>
      </c>
      <c r="E2181" s="26" t="s">
        <v>7705</v>
      </c>
      <c r="F2181" s="26" t="s">
        <v>7811</v>
      </c>
      <c r="G2181" s="27" t="s">
        <v>7812</v>
      </c>
      <c r="H2181" s="27" t="s">
        <v>190</v>
      </c>
      <c r="I2181" s="27" t="s">
        <v>7813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1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3180</v>
      </c>
      <c r="D2182" s="26" t="s">
        <v>7704</v>
      </c>
      <c r="E2182" s="26" t="s">
        <v>7705</v>
      </c>
      <c r="F2182" s="26" t="s">
        <v>7814</v>
      </c>
      <c r="G2182" s="27" t="s">
        <v>7815</v>
      </c>
      <c r="H2182" s="27" t="s">
        <v>190</v>
      </c>
      <c r="I2182" s="27" t="s">
        <v>7816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63</v>
      </c>
      <c r="C2183" s="26" t="s">
        <v>3180</v>
      </c>
      <c r="D2183" s="26" t="s">
        <v>7704</v>
      </c>
      <c r="E2183" s="26" t="s">
        <v>7705</v>
      </c>
      <c r="F2183" s="26" t="s">
        <v>7817</v>
      </c>
      <c r="G2183" s="27" t="s">
        <v>7818</v>
      </c>
      <c r="H2183" s="27" t="s">
        <v>190</v>
      </c>
      <c r="I2183" s="27" t="s">
        <v>7819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63</v>
      </c>
      <c r="C2184" s="26" t="s">
        <v>3180</v>
      </c>
      <c r="D2184" s="26" t="s">
        <v>7704</v>
      </c>
      <c r="E2184" s="26" t="s">
        <v>7705</v>
      </c>
      <c r="F2184" s="26" t="s">
        <v>7820</v>
      </c>
      <c r="G2184" s="27" t="s">
        <v>7821</v>
      </c>
      <c r="H2184" s="27" t="s">
        <v>190</v>
      </c>
      <c r="I2184" s="27" t="s">
        <v>7822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63</v>
      </c>
      <c r="C2185" s="26" t="s">
        <v>3180</v>
      </c>
      <c r="D2185" s="26" t="s">
        <v>7704</v>
      </c>
      <c r="E2185" s="26" t="s">
        <v>7705</v>
      </c>
      <c r="F2185" s="26" t="s">
        <v>7823</v>
      </c>
      <c r="G2185" s="27" t="s">
        <v>7824</v>
      </c>
      <c r="H2185" s="27" t="s">
        <v>190</v>
      </c>
      <c r="I2185" s="27" t="s">
        <v>7825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63</v>
      </c>
      <c r="C2186" s="26" t="s">
        <v>3180</v>
      </c>
      <c r="D2186" s="26" t="s">
        <v>7704</v>
      </c>
      <c r="E2186" s="26" t="s">
        <v>7705</v>
      </c>
      <c r="F2186" s="26" t="s">
        <v>7826</v>
      </c>
      <c r="G2186" s="27" t="s">
        <v>7827</v>
      </c>
      <c r="H2186" s="27" t="s">
        <v>190</v>
      </c>
      <c r="I2186" s="27" t="s">
        <v>7828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48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48</v>
      </c>
      <c r="AA2186" s="25" t="s">
        <v>48</v>
      </c>
      <c r="AB2186" s="25" t="s">
        <v>48</v>
      </c>
      <c r="AC2186" s="25" t="s">
        <v>48</v>
      </c>
      <c r="AD2186" s="25" t="s">
        <v>48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63</v>
      </c>
      <c r="C2187" s="26" t="s">
        <v>3180</v>
      </c>
      <c r="D2187" s="26" t="s">
        <v>7704</v>
      </c>
      <c r="E2187" s="26" t="s">
        <v>7705</v>
      </c>
      <c r="F2187" s="26" t="s">
        <v>7829</v>
      </c>
      <c r="G2187" s="27" t="s">
        <v>7830</v>
      </c>
      <c r="H2187" s="27" t="s">
        <v>190</v>
      </c>
      <c r="I2187" s="27" t="s">
        <v>7831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48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63</v>
      </c>
      <c r="C2188" s="26" t="s">
        <v>3180</v>
      </c>
      <c r="D2188" s="26" t="s">
        <v>7704</v>
      </c>
      <c r="E2188" s="26" t="s">
        <v>7705</v>
      </c>
      <c r="F2188" s="26" t="s">
        <v>7832</v>
      </c>
      <c r="G2188" s="27" t="s">
        <v>7833</v>
      </c>
      <c r="H2188" s="27" t="s">
        <v>190</v>
      </c>
      <c r="I2188" s="27" t="s">
        <v>7834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48</v>
      </c>
      <c r="AC2188" s="25" t="s">
        <v>48</v>
      </c>
      <c r="AD2188" s="25" t="s">
        <v>48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63</v>
      </c>
      <c r="C2189" s="26" t="s">
        <v>3180</v>
      </c>
      <c r="D2189" s="26" t="s">
        <v>7704</v>
      </c>
      <c r="E2189" s="26" t="s">
        <v>7705</v>
      </c>
      <c r="F2189" s="26" t="s">
        <v>7835</v>
      </c>
      <c r="G2189" s="27" t="s">
        <v>7836</v>
      </c>
      <c r="H2189" s="27" t="s">
        <v>190</v>
      </c>
      <c r="I2189" s="27" t="s">
        <v>7837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63</v>
      </c>
      <c r="C2190" s="26" t="s">
        <v>3180</v>
      </c>
      <c r="D2190" s="26" t="s">
        <v>7704</v>
      </c>
      <c r="E2190" s="26" t="s">
        <v>7705</v>
      </c>
      <c r="F2190" s="26" t="s">
        <v>7838</v>
      </c>
      <c r="G2190" s="27" t="s">
        <v>7839</v>
      </c>
      <c r="H2190" s="27" t="s">
        <v>190</v>
      </c>
      <c r="I2190" s="27" t="s">
        <v>7840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48</v>
      </c>
      <c r="V2190" s="25" t="s">
        <v>48</v>
      </c>
      <c r="W2190" s="25" t="s">
        <v>47</v>
      </c>
      <c r="X2190" s="25" t="s">
        <v>47</v>
      </c>
      <c r="Y2190" s="25" t="s">
        <v>47</v>
      </c>
      <c r="Z2190" s="25" t="s">
        <v>48</v>
      </c>
      <c r="AA2190" s="25" t="s">
        <v>48</v>
      </c>
      <c r="AB2190" s="25" t="s">
        <v>48</v>
      </c>
      <c r="AC2190" s="25" t="s">
        <v>48</v>
      </c>
      <c r="AD2190" s="25" t="s">
        <v>48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63</v>
      </c>
      <c r="C2191" s="26" t="s">
        <v>3180</v>
      </c>
      <c r="D2191" s="26" t="s">
        <v>7704</v>
      </c>
      <c r="E2191" s="26" t="s">
        <v>7705</v>
      </c>
      <c r="F2191" s="26" t="s">
        <v>7841</v>
      </c>
      <c r="G2191" s="27" t="s">
        <v>7842</v>
      </c>
      <c r="H2191" s="27" t="s">
        <v>190</v>
      </c>
      <c r="I2191" s="27" t="s">
        <v>7843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63</v>
      </c>
      <c r="C2192" s="26" t="s">
        <v>3180</v>
      </c>
      <c r="D2192" s="26" t="s">
        <v>7704</v>
      </c>
      <c r="E2192" s="26" t="s">
        <v>7705</v>
      </c>
      <c r="F2192" s="26" t="s">
        <v>7844</v>
      </c>
      <c r="G2192" s="27" t="s">
        <v>7845</v>
      </c>
      <c r="H2192" s="27" t="s">
        <v>190</v>
      </c>
      <c r="I2192" s="27" t="s">
        <v>7846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63</v>
      </c>
      <c r="C2193" s="26" t="s">
        <v>3180</v>
      </c>
      <c r="D2193" s="26" t="s">
        <v>7704</v>
      </c>
      <c r="E2193" s="26" t="s">
        <v>7705</v>
      </c>
      <c r="F2193" s="26" t="s">
        <v>7847</v>
      </c>
      <c r="G2193" s="27" t="s">
        <v>7848</v>
      </c>
      <c r="H2193" s="27" t="s">
        <v>190</v>
      </c>
      <c r="I2193" s="27" t="s">
        <v>7849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48</v>
      </c>
      <c r="AC2193" s="25" t="s">
        <v>48</v>
      </c>
      <c r="AD2193" s="25" t="s">
        <v>48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63</v>
      </c>
      <c r="C2194" s="26" t="s">
        <v>3180</v>
      </c>
      <c r="D2194" s="26" t="s">
        <v>7704</v>
      </c>
      <c r="E2194" s="26" t="s">
        <v>7705</v>
      </c>
      <c r="F2194" s="26" t="s">
        <v>7850</v>
      </c>
      <c r="G2194" s="27" t="s">
        <v>7851</v>
      </c>
      <c r="H2194" s="27" t="s">
        <v>190</v>
      </c>
      <c r="I2194" s="27" t="s">
        <v>7852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47</v>
      </c>
      <c r="AC2194" s="25" t="s">
        <v>48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63</v>
      </c>
      <c r="C2195" s="26" t="s">
        <v>3180</v>
      </c>
      <c r="D2195" s="26" t="s">
        <v>7704</v>
      </c>
      <c r="E2195" s="26" t="s">
        <v>7705</v>
      </c>
      <c r="F2195" s="26" t="s">
        <v>7853</v>
      </c>
      <c r="G2195" s="27" t="s">
        <v>7854</v>
      </c>
      <c r="H2195" s="27" t="s">
        <v>190</v>
      </c>
      <c r="I2195" s="27" t="s">
        <v>7855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48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48</v>
      </c>
      <c r="AA2195" s="25" t="s">
        <v>48</v>
      </c>
      <c r="AB2195" s="25" t="s">
        <v>48</v>
      </c>
      <c r="AC2195" s="25" t="s">
        <v>48</v>
      </c>
      <c r="AD2195" s="25" t="s">
        <v>48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63</v>
      </c>
      <c r="C2196" s="26" t="s">
        <v>3180</v>
      </c>
      <c r="D2196" s="26" t="s">
        <v>7704</v>
      </c>
      <c r="E2196" s="26" t="s">
        <v>7705</v>
      </c>
      <c r="F2196" s="26" t="s">
        <v>7856</v>
      </c>
      <c r="G2196" s="27" t="s">
        <v>7857</v>
      </c>
      <c r="H2196" s="27" t="s">
        <v>190</v>
      </c>
      <c r="I2196" s="27" t="s">
        <v>7858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63</v>
      </c>
      <c r="C2197" s="26" t="s">
        <v>3180</v>
      </c>
      <c r="D2197" s="26" t="s">
        <v>7704</v>
      </c>
      <c r="E2197" s="26" t="s">
        <v>7705</v>
      </c>
      <c r="F2197" s="26" t="s">
        <v>7859</v>
      </c>
      <c r="G2197" s="27" t="s">
        <v>7860</v>
      </c>
      <c r="H2197" s="27" t="s">
        <v>190</v>
      </c>
      <c r="I2197" s="27" t="s">
        <v>7861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63</v>
      </c>
      <c r="C2198" s="26" t="s">
        <v>3180</v>
      </c>
      <c r="D2198" s="26" t="s">
        <v>7704</v>
      </c>
      <c r="E2198" s="26" t="s">
        <v>7705</v>
      </c>
      <c r="F2198" s="26" t="s">
        <v>7862</v>
      </c>
      <c r="G2198" s="27" t="s">
        <v>7863</v>
      </c>
      <c r="H2198" s="27" t="s">
        <v>190</v>
      </c>
      <c r="I2198" s="27" t="s">
        <v>7864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63</v>
      </c>
      <c r="C2199" s="26" t="s">
        <v>3180</v>
      </c>
      <c r="D2199" s="26" t="s">
        <v>7704</v>
      </c>
      <c r="E2199" s="26" t="s">
        <v>7705</v>
      </c>
      <c r="F2199" s="26" t="s">
        <v>7865</v>
      </c>
      <c r="G2199" s="27" t="s">
        <v>7866</v>
      </c>
      <c r="H2199" s="27" t="s">
        <v>190</v>
      </c>
      <c r="I2199" s="27" t="s">
        <v>7867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3180</v>
      </c>
      <c r="D2200" s="26" t="s">
        <v>7868</v>
      </c>
      <c r="E2200" s="26" t="s">
        <v>7869</v>
      </c>
      <c r="F2200" s="26" t="s">
        <v>7870</v>
      </c>
      <c r="G2200" s="27" t="s">
        <v>7871</v>
      </c>
      <c r="H2200" s="27" t="s">
        <v>424</v>
      </c>
      <c r="I2200" s="27" t="s">
        <v>7872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3180</v>
      </c>
      <c r="D2201" s="26" t="s">
        <v>7868</v>
      </c>
      <c r="E2201" s="26" t="s">
        <v>7869</v>
      </c>
      <c r="F2201" s="26" t="s">
        <v>7873</v>
      </c>
      <c r="G2201" s="27" t="s">
        <v>7874</v>
      </c>
      <c r="H2201" s="27" t="s">
        <v>424</v>
      </c>
      <c r="I2201" s="27" t="s">
        <v>7875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3180</v>
      </c>
      <c r="D2202" s="26" t="s">
        <v>7868</v>
      </c>
      <c r="E2202" s="26" t="s">
        <v>7869</v>
      </c>
      <c r="F2202" s="26" t="s">
        <v>7876</v>
      </c>
      <c r="G2202" s="27" t="s">
        <v>7877</v>
      </c>
      <c r="H2202" s="27" t="s">
        <v>424</v>
      </c>
      <c r="I2202" s="27" t="s">
        <v>7878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48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48</v>
      </c>
      <c r="AA2202" s="25" t="s">
        <v>48</v>
      </c>
      <c r="AB2202" s="25" t="s">
        <v>48</v>
      </c>
      <c r="AC2202" s="25" t="s">
        <v>48</v>
      </c>
      <c r="AD2202" s="25" t="s">
        <v>48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3180</v>
      </c>
      <c r="D2203" s="26" t="s">
        <v>7868</v>
      </c>
      <c r="E2203" s="26" t="s">
        <v>7869</v>
      </c>
      <c r="F2203" s="26" t="s">
        <v>7879</v>
      </c>
      <c r="G2203" s="27" t="s">
        <v>7880</v>
      </c>
      <c r="H2203" s="27" t="s">
        <v>424</v>
      </c>
      <c r="I2203" s="27" t="s">
        <v>7881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48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48</v>
      </c>
      <c r="AA2203" s="25" t="s">
        <v>48</v>
      </c>
      <c r="AB2203" s="25" t="s">
        <v>48</v>
      </c>
      <c r="AC2203" s="25" t="s">
        <v>48</v>
      </c>
      <c r="AD2203" s="25" t="s">
        <v>48</v>
      </c>
      <c r="AE2203" s="25" t="s">
        <v>47</v>
      </c>
      <c r="AF2203" s="25" t="s">
        <v>47</v>
      </c>
      <c r="AG2203" s="25">
        <v>1</v>
      </c>
      <c r="AH2203" s="25">
        <v>1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3180</v>
      </c>
      <c r="D2204" s="26" t="s">
        <v>7868</v>
      </c>
      <c r="E2204" s="26" t="s">
        <v>7869</v>
      </c>
      <c r="F2204" s="26" t="s">
        <v>7882</v>
      </c>
      <c r="G2204" s="27" t="s">
        <v>7883</v>
      </c>
      <c r="H2204" s="27" t="s">
        <v>424</v>
      </c>
      <c r="I2204" s="27" t="s">
        <v>7884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3180</v>
      </c>
      <c r="D2205" s="26" t="s">
        <v>7868</v>
      </c>
      <c r="E2205" s="26" t="s">
        <v>7869</v>
      </c>
      <c r="F2205" s="26" t="s">
        <v>7885</v>
      </c>
      <c r="G2205" s="27" t="s">
        <v>7886</v>
      </c>
      <c r="H2205" s="27" t="s">
        <v>424</v>
      </c>
      <c r="I2205" s="27" t="s">
        <v>7887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48</v>
      </c>
      <c r="AC2205" s="25" t="s">
        <v>48</v>
      </c>
      <c r="AD2205" s="25" t="s">
        <v>48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3180</v>
      </c>
      <c r="D2206" s="26" t="s">
        <v>7868</v>
      </c>
      <c r="E2206" s="26" t="s">
        <v>7869</v>
      </c>
      <c r="F2206" s="26" t="s">
        <v>7888</v>
      </c>
      <c r="G2206" s="27" t="s">
        <v>7889</v>
      </c>
      <c r="H2206" s="27" t="s">
        <v>424</v>
      </c>
      <c r="I2206" s="27" t="s">
        <v>7890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3180</v>
      </c>
      <c r="D2207" s="26" t="s">
        <v>7868</v>
      </c>
      <c r="E2207" s="26" t="s">
        <v>7869</v>
      </c>
      <c r="F2207" s="26" t="s">
        <v>7891</v>
      </c>
      <c r="G2207" s="27" t="s">
        <v>7892</v>
      </c>
      <c r="H2207" s="27" t="s">
        <v>424</v>
      </c>
      <c r="I2207" s="27" t="s">
        <v>7893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3180</v>
      </c>
      <c r="D2208" s="26" t="s">
        <v>7868</v>
      </c>
      <c r="E2208" s="26" t="s">
        <v>7869</v>
      </c>
      <c r="F2208" s="26" t="s">
        <v>7894</v>
      </c>
      <c r="G2208" s="27" t="s">
        <v>7895</v>
      </c>
      <c r="H2208" s="27" t="s">
        <v>424</v>
      </c>
      <c r="I2208" s="27" t="s">
        <v>7896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3180</v>
      </c>
      <c r="D2209" s="26" t="s">
        <v>7868</v>
      </c>
      <c r="E2209" s="26" t="s">
        <v>7869</v>
      </c>
      <c r="F2209" s="26" t="s">
        <v>7897</v>
      </c>
      <c r="G2209" s="27" t="s">
        <v>7898</v>
      </c>
      <c r="H2209" s="27" t="s">
        <v>424</v>
      </c>
      <c r="I2209" s="27" t="s">
        <v>7899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3180</v>
      </c>
      <c r="D2210" s="26" t="s">
        <v>7868</v>
      </c>
      <c r="E2210" s="26" t="s">
        <v>7869</v>
      </c>
      <c r="F2210" s="26" t="s">
        <v>7900</v>
      </c>
      <c r="G2210" s="27" t="s">
        <v>7901</v>
      </c>
      <c r="H2210" s="27" t="s">
        <v>424</v>
      </c>
      <c r="I2210" s="27" t="s">
        <v>7902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3180</v>
      </c>
      <c r="D2211" s="26" t="s">
        <v>7868</v>
      </c>
      <c r="E2211" s="26" t="s">
        <v>7869</v>
      </c>
      <c r="F2211" s="26" t="s">
        <v>7903</v>
      </c>
      <c r="G2211" s="27" t="s">
        <v>7904</v>
      </c>
      <c r="H2211" s="27" t="s">
        <v>424</v>
      </c>
      <c r="I2211" s="27" t="s">
        <v>7905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48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1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3180</v>
      </c>
      <c r="D2212" s="26" t="s">
        <v>7868</v>
      </c>
      <c r="E2212" s="26" t="s">
        <v>7869</v>
      </c>
      <c r="F2212" s="26" t="s">
        <v>7906</v>
      </c>
      <c r="G2212" s="27" t="s">
        <v>7907</v>
      </c>
      <c r="H2212" s="27" t="s">
        <v>424</v>
      </c>
      <c r="I2212" s="27" t="s">
        <v>7908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3180</v>
      </c>
      <c r="D2213" s="26" t="s">
        <v>7868</v>
      </c>
      <c r="E2213" s="26" t="s">
        <v>7869</v>
      </c>
      <c r="F2213" s="26" t="s">
        <v>7909</v>
      </c>
      <c r="G2213" s="27" t="s">
        <v>7910</v>
      </c>
      <c r="H2213" s="27" t="s">
        <v>424</v>
      </c>
      <c r="I2213" s="27" t="s">
        <v>7911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3180</v>
      </c>
      <c r="D2214" s="26" t="s">
        <v>7868</v>
      </c>
      <c r="E2214" s="26" t="s">
        <v>7869</v>
      </c>
      <c r="F2214" s="26" t="s">
        <v>7912</v>
      </c>
      <c r="G2214" s="27" t="s">
        <v>7913</v>
      </c>
      <c r="H2214" s="27" t="s">
        <v>424</v>
      </c>
      <c r="I2214" s="27" t="s">
        <v>7914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63</v>
      </c>
      <c r="C2215" s="26" t="s">
        <v>3180</v>
      </c>
      <c r="D2215" s="26" t="s">
        <v>7868</v>
      </c>
      <c r="E2215" s="26" t="s">
        <v>7869</v>
      </c>
      <c r="F2215" s="29" t="s">
        <v>7915</v>
      </c>
      <c r="G2215" s="27" t="s">
        <v>7916</v>
      </c>
      <c r="H2215" s="27" t="s">
        <v>424</v>
      </c>
      <c r="I2215" s="27" t="s">
        <v>7917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63</v>
      </c>
      <c r="C2216" s="26" t="s">
        <v>3180</v>
      </c>
      <c r="D2216" s="26" t="s">
        <v>7868</v>
      </c>
      <c r="E2216" s="26" t="s">
        <v>7869</v>
      </c>
      <c r="F2216" s="26" t="s">
        <v>7918</v>
      </c>
      <c r="G2216" s="27" t="s">
        <v>7919</v>
      </c>
      <c r="H2216" s="27" t="s">
        <v>424</v>
      </c>
      <c r="I2216" s="27" t="s">
        <v>7920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63</v>
      </c>
      <c r="C2217" s="26" t="s">
        <v>3180</v>
      </c>
      <c r="D2217" s="26" t="s">
        <v>7868</v>
      </c>
      <c r="E2217" s="26" t="s">
        <v>7869</v>
      </c>
      <c r="F2217" s="26" t="s">
        <v>7921</v>
      </c>
      <c r="G2217" s="27" t="s">
        <v>7922</v>
      </c>
      <c r="H2217" s="27" t="s">
        <v>424</v>
      </c>
      <c r="I2217" s="27" t="s">
        <v>7923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63</v>
      </c>
      <c r="C2218" s="26" t="s">
        <v>3180</v>
      </c>
      <c r="D2218" s="26" t="s">
        <v>7868</v>
      </c>
      <c r="E2218" s="26" t="s">
        <v>7869</v>
      </c>
      <c r="F2218" s="26" t="s">
        <v>7924</v>
      </c>
      <c r="G2218" s="27" t="s">
        <v>7925</v>
      </c>
      <c r="H2218" s="27" t="s">
        <v>424</v>
      </c>
      <c r="I2218" s="27" t="s">
        <v>7926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48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1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63</v>
      </c>
      <c r="C2219" s="26" t="s">
        <v>3180</v>
      </c>
      <c r="D2219" s="26" t="s">
        <v>7868</v>
      </c>
      <c r="E2219" s="26" t="s">
        <v>7869</v>
      </c>
      <c r="F2219" s="26" t="s">
        <v>7927</v>
      </c>
      <c r="G2219" s="27" t="s">
        <v>7928</v>
      </c>
      <c r="H2219" s="27" t="s">
        <v>424</v>
      </c>
      <c r="I2219" s="27" t="s">
        <v>7929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63</v>
      </c>
      <c r="C2220" s="26" t="s">
        <v>3180</v>
      </c>
      <c r="D2220" s="26" t="s">
        <v>7868</v>
      </c>
      <c r="E2220" s="26" t="s">
        <v>7869</v>
      </c>
      <c r="F2220" s="26" t="s">
        <v>7930</v>
      </c>
      <c r="G2220" s="27" t="s">
        <v>7931</v>
      </c>
      <c r="H2220" s="27" t="s">
        <v>424</v>
      </c>
      <c r="I2220" s="27" t="s">
        <v>7932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63</v>
      </c>
      <c r="C2221" s="26" t="s">
        <v>3180</v>
      </c>
      <c r="D2221" s="26" t="s">
        <v>7868</v>
      </c>
      <c r="E2221" s="26" t="s">
        <v>7869</v>
      </c>
      <c r="F2221" s="26" t="s">
        <v>7933</v>
      </c>
      <c r="G2221" s="27" t="s">
        <v>7934</v>
      </c>
      <c r="H2221" s="27" t="s">
        <v>424</v>
      </c>
      <c r="I2221" s="27" t="s">
        <v>7935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48</v>
      </c>
      <c r="AC2221" s="25" t="s">
        <v>48</v>
      </c>
      <c r="AD2221" s="25" t="s">
        <v>48</v>
      </c>
      <c r="AE2221" s="25" t="s">
        <v>47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63</v>
      </c>
      <c r="C2222" s="26" t="s">
        <v>3180</v>
      </c>
      <c r="D2222" s="26" t="s">
        <v>7868</v>
      </c>
      <c r="E2222" s="26" t="s">
        <v>7869</v>
      </c>
      <c r="F2222" s="26" t="s">
        <v>7936</v>
      </c>
      <c r="G2222" s="27" t="s">
        <v>7937</v>
      </c>
      <c r="H2222" s="27" t="s">
        <v>424</v>
      </c>
      <c r="I2222" s="27" t="s">
        <v>7938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48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48</v>
      </c>
      <c r="AA2222" s="25" t="s">
        <v>48</v>
      </c>
      <c r="AB2222" s="25" t="s">
        <v>48</v>
      </c>
      <c r="AC2222" s="25" t="s">
        <v>48</v>
      </c>
      <c r="AD2222" s="25" t="s">
        <v>48</v>
      </c>
      <c r="AE2222" s="25" t="s">
        <v>47</v>
      </c>
      <c r="AF2222" s="25" t="s">
        <v>47</v>
      </c>
      <c r="AG2222" s="25">
        <v>1</v>
      </c>
      <c r="AH2222" s="25">
        <v>1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63</v>
      </c>
      <c r="C2223" s="26" t="s">
        <v>3180</v>
      </c>
      <c r="D2223" s="26" t="s">
        <v>7868</v>
      </c>
      <c r="E2223" s="26" t="s">
        <v>7869</v>
      </c>
      <c r="F2223" s="26" t="s">
        <v>7939</v>
      </c>
      <c r="G2223" s="27" t="s">
        <v>7940</v>
      </c>
      <c r="H2223" s="27" t="s">
        <v>424</v>
      </c>
      <c r="I2223" s="27" t="s">
        <v>7941</v>
      </c>
      <c r="J2223" s="26" t="s">
        <v>71</v>
      </c>
      <c r="K2223" s="27" t="s">
        <v>72</v>
      </c>
      <c r="L2223" s="27" t="s">
        <v>72</v>
      </c>
      <c r="M2223" s="25" t="s">
        <v>49</v>
      </c>
      <c r="N2223" s="25" t="s">
        <v>47</v>
      </c>
      <c r="O2223" s="25" t="s">
        <v>48</v>
      </c>
      <c r="P2223" s="25" t="s">
        <v>48</v>
      </c>
      <c r="Q2223" s="25" t="s">
        <v>47</v>
      </c>
      <c r="R2223" s="25" t="s">
        <v>48</v>
      </c>
      <c r="S2223" s="25" t="s">
        <v>47</v>
      </c>
      <c r="T2223" s="25" t="s">
        <v>47</v>
      </c>
      <c r="U2223" s="25" t="s">
        <v>48</v>
      </c>
      <c r="V2223" s="25" t="s">
        <v>47</v>
      </c>
      <c r="W2223" s="25" t="s">
        <v>48</v>
      </c>
      <c r="X2223" s="25" t="s">
        <v>48</v>
      </c>
      <c r="Y2223" s="25" t="s">
        <v>48</v>
      </c>
      <c r="Z2223" s="25" t="s">
        <v>47</v>
      </c>
      <c r="AA2223" s="25" t="s">
        <v>47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63</v>
      </c>
      <c r="C2224" s="26" t="s">
        <v>3180</v>
      </c>
      <c r="D2224" s="26" t="s">
        <v>7868</v>
      </c>
      <c r="E2224" s="26" t="s">
        <v>7869</v>
      </c>
      <c r="F2224" s="26" t="s">
        <v>7942</v>
      </c>
      <c r="G2224" s="27" t="s">
        <v>7943</v>
      </c>
      <c r="H2224" s="27" t="s">
        <v>424</v>
      </c>
      <c r="I2224" s="27" t="s">
        <v>7944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48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48</v>
      </c>
      <c r="AA2224" s="25" t="s">
        <v>48</v>
      </c>
      <c r="AB2224" s="25" t="s">
        <v>48</v>
      </c>
      <c r="AC2224" s="25" t="s">
        <v>48</v>
      </c>
      <c r="AD2224" s="25" t="s">
        <v>48</v>
      </c>
      <c r="AE2224" s="25" t="s">
        <v>47</v>
      </c>
      <c r="AF2224" s="25" t="s">
        <v>47</v>
      </c>
      <c r="AG2224" s="25">
        <v>1</v>
      </c>
      <c r="AH2224" s="25">
        <v>1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63</v>
      </c>
      <c r="C2225" s="26" t="s">
        <v>3180</v>
      </c>
      <c r="D2225" s="26" t="s">
        <v>7868</v>
      </c>
      <c r="E2225" s="26" t="s">
        <v>7869</v>
      </c>
      <c r="F2225" s="26" t="s">
        <v>7945</v>
      </c>
      <c r="G2225" s="27" t="s">
        <v>7946</v>
      </c>
      <c r="H2225" s="27" t="s">
        <v>424</v>
      </c>
      <c r="I2225" s="27" t="s">
        <v>7947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63</v>
      </c>
      <c r="C2226" s="26" t="s">
        <v>3180</v>
      </c>
      <c r="D2226" s="26" t="s">
        <v>7868</v>
      </c>
      <c r="E2226" s="26" t="s">
        <v>7869</v>
      </c>
      <c r="F2226" s="26" t="s">
        <v>7948</v>
      </c>
      <c r="G2226" s="27" t="s">
        <v>7949</v>
      </c>
      <c r="H2226" s="27" t="s">
        <v>424</v>
      </c>
      <c r="I2226" s="27" t="s">
        <v>7950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63</v>
      </c>
      <c r="C2227" s="26" t="s">
        <v>3180</v>
      </c>
      <c r="D2227" s="26" t="s">
        <v>7868</v>
      </c>
      <c r="E2227" s="26" t="s">
        <v>7869</v>
      </c>
      <c r="F2227" s="26" t="s">
        <v>7951</v>
      </c>
      <c r="G2227" s="27" t="s">
        <v>7952</v>
      </c>
      <c r="H2227" s="27" t="s">
        <v>424</v>
      </c>
      <c r="I2227" s="27" t="s">
        <v>7953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63</v>
      </c>
      <c r="C2228" s="26" t="s">
        <v>3180</v>
      </c>
      <c r="D2228" s="26" t="s">
        <v>7868</v>
      </c>
      <c r="E2228" s="26" t="s">
        <v>7869</v>
      </c>
      <c r="F2228" s="26" t="s">
        <v>7954</v>
      </c>
      <c r="G2228" s="27" t="s">
        <v>7955</v>
      </c>
      <c r="H2228" s="27" t="s">
        <v>424</v>
      </c>
      <c r="I2228" s="27" t="s">
        <v>7956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63</v>
      </c>
      <c r="C2229" s="26" t="s">
        <v>3180</v>
      </c>
      <c r="D2229" s="26" t="s">
        <v>7868</v>
      </c>
      <c r="E2229" s="26" t="s">
        <v>7869</v>
      </c>
      <c r="F2229" s="26" t="s">
        <v>7957</v>
      </c>
      <c r="G2229" s="27" t="s">
        <v>7958</v>
      </c>
      <c r="H2229" s="27" t="s">
        <v>424</v>
      </c>
      <c r="I2229" s="27" t="s">
        <v>7959</v>
      </c>
      <c r="J2229" s="26" t="s">
        <v>71</v>
      </c>
      <c r="K2229" s="27" t="s">
        <v>85</v>
      </c>
      <c r="L2229" s="27" t="s">
        <v>85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48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48</v>
      </c>
      <c r="AA2229" s="25" t="s">
        <v>48</v>
      </c>
      <c r="AB2229" s="25" t="s">
        <v>48</v>
      </c>
      <c r="AC2229" s="25" t="s">
        <v>48</v>
      </c>
      <c r="AD2229" s="25" t="s">
        <v>48</v>
      </c>
      <c r="AE2229" s="25" t="s">
        <v>47</v>
      </c>
      <c r="AF2229" s="25" t="s">
        <v>47</v>
      </c>
      <c r="AG2229" s="25">
        <v>1</v>
      </c>
      <c r="AH2229" s="25">
        <v>1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63</v>
      </c>
      <c r="C2230" s="26" t="s">
        <v>3180</v>
      </c>
      <c r="D2230" s="26" t="s">
        <v>7868</v>
      </c>
      <c r="E2230" s="26" t="s">
        <v>7869</v>
      </c>
      <c r="F2230" s="26" t="s">
        <v>7960</v>
      </c>
      <c r="G2230" s="27" t="s">
        <v>7961</v>
      </c>
      <c r="H2230" s="27" t="s">
        <v>424</v>
      </c>
      <c r="I2230" s="27" t="s">
        <v>7962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63</v>
      </c>
      <c r="C2231" s="26" t="s">
        <v>3180</v>
      </c>
      <c r="D2231" s="26" t="s">
        <v>7868</v>
      </c>
      <c r="E2231" s="26" t="s">
        <v>7869</v>
      </c>
      <c r="F2231" s="26" t="s">
        <v>7963</v>
      </c>
      <c r="G2231" s="27" t="s">
        <v>7964</v>
      </c>
      <c r="H2231" s="27" t="s">
        <v>424</v>
      </c>
      <c r="I2231" s="27" t="s">
        <v>7965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63</v>
      </c>
      <c r="C2232" s="26" t="s">
        <v>3180</v>
      </c>
      <c r="D2232" s="26" t="s">
        <v>7868</v>
      </c>
      <c r="E2232" s="26" t="s">
        <v>7869</v>
      </c>
      <c r="F2232" s="26" t="s">
        <v>7966</v>
      </c>
      <c r="G2232" s="27" t="s">
        <v>7967</v>
      </c>
      <c r="H2232" s="27" t="s">
        <v>424</v>
      </c>
      <c r="I2232" s="27" t="s">
        <v>7968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48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1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63</v>
      </c>
      <c r="C2233" s="26" t="s">
        <v>3180</v>
      </c>
      <c r="D2233" s="26" t="s">
        <v>7868</v>
      </c>
      <c r="E2233" s="26" t="s">
        <v>7869</v>
      </c>
      <c r="F2233" s="26" t="s">
        <v>7969</v>
      </c>
      <c r="G2233" s="27" t="s">
        <v>7970</v>
      </c>
      <c r="H2233" s="27" t="s">
        <v>424</v>
      </c>
      <c r="I2233" s="27" t="s">
        <v>7971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48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48</v>
      </c>
      <c r="AA2233" s="25" t="s">
        <v>48</v>
      </c>
      <c r="AB2233" s="25" t="s">
        <v>48</v>
      </c>
      <c r="AC2233" s="25" t="s">
        <v>48</v>
      </c>
      <c r="AD2233" s="25" t="s">
        <v>48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63</v>
      </c>
      <c r="C2234" s="26" t="s">
        <v>3180</v>
      </c>
      <c r="D2234" s="26" t="s">
        <v>7868</v>
      </c>
      <c r="E2234" s="26" t="s">
        <v>7869</v>
      </c>
      <c r="F2234" s="26" t="s">
        <v>7972</v>
      </c>
      <c r="G2234" s="27" t="s">
        <v>7973</v>
      </c>
      <c r="H2234" s="27" t="s">
        <v>424</v>
      </c>
      <c r="I2234" s="27" t="s">
        <v>7974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63</v>
      </c>
      <c r="C2235" s="26" t="s">
        <v>3180</v>
      </c>
      <c r="D2235" s="26" t="s">
        <v>7868</v>
      </c>
      <c r="E2235" s="26" t="s">
        <v>7869</v>
      </c>
      <c r="F2235" s="26" t="s">
        <v>7975</v>
      </c>
      <c r="G2235" s="27" t="s">
        <v>7976</v>
      </c>
      <c r="H2235" s="27" t="s">
        <v>424</v>
      </c>
      <c r="I2235" s="27" t="s">
        <v>7977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63</v>
      </c>
      <c r="C2236" s="26" t="s">
        <v>3180</v>
      </c>
      <c r="D2236" s="26" t="s">
        <v>7868</v>
      </c>
      <c r="E2236" s="26" t="s">
        <v>7869</v>
      </c>
      <c r="F2236" s="26" t="s">
        <v>7978</v>
      </c>
      <c r="G2236" s="27" t="s">
        <v>7979</v>
      </c>
      <c r="H2236" s="27" t="s">
        <v>424</v>
      </c>
      <c r="I2236" s="27" t="s">
        <v>7980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1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63</v>
      </c>
      <c r="C2237" s="26" t="s">
        <v>3180</v>
      </c>
      <c r="D2237" s="26" t="s">
        <v>7868</v>
      </c>
      <c r="E2237" s="26" t="s">
        <v>7869</v>
      </c>
      <c r="F2237" s="26" t="s">
        <v>7981</v>
      </c>
      <c r="G2237" s="27" t="s">
        <v>7982</v>
      </c>
      <c r="H2237" s="27" t="s">
        <v>424</v>
      </c>
      <c r="I2237" s="27" t="s">
        <v>7983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63</v>
      </c>
      <c r="C2238" s="26" t="s">
        <v>3180</v>
      </c>
      <c r="D2238" s="26" t="s">
        <v>7868</v>
      </c>
      <c r="E2238" s="26" t="s">
        <v>7869</v>
      </c>
      <c r="F2238" s="26" t="s">
        <v>7984</v>
      </c>
      <c r="G2238" s="27" t="s">
        <v>7985</v>
      </c>
      <c r="H2238" s="27" t="s">
        <v>424</v>
      </c>
      <c r="I2238" s="27" t="s">
        <v>7986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63</v>
      </c>
      <c r="C2239" s="26" t="s">
        <v>3180</v>
      </c>
      <c r="D2239" s="26" t="s">
        <v>7868</v>
      </c>
      <c r="E2239" s="26" t="s">
        <v>7869</v>
      </c>
      <c r="F2239" s="26" t="s">
        <v>7987</v>
      </c>
      <c r="G2239" s="27" t="s">
        <v>7988</v>
      </c>
      <c r="H2239" s="27" t="s">
        <v>424</v>
      </c>
      <c r="I2239" s="27" t="s">
        <v>7989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63</v>
      </c>
      <c r="C2240" s="26" t="s">
        <v>3180</v>
      </c>
      <c r="D2240" s="26" t="s">
        <v>7868</v>
      </c>
      <c r="E2240" s="26" t="s">
        <v>7869</v>
      </c>
      <c r="F2240" s="26" t="s">
        <v>7990</v>
      </c>
      <c r="G2240" s="27" t="s">
        <v>7991</v>
      </c>
      <c r="H2240" s="27" t="s">
        <v>424</v>
      </c>
      <c r="I2240" s="27" t="s">
        <v>7992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48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1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63</v>
      </c>
      <c r="C2241" s="26" t="s">
        <v>3180</v>
      </c>
      <c r="D2241" s="26" t="s">
        <v>7868</v>
      </c>
      <c r="E2241" s="26" t="s">
        <v>7869</v>
      </c>
      <c r="F2241" s="26" t="s">
        <v>7993</v>
      </c>
      <c r="G2241" s="27" t="s">
        <v>7994</v>
      </c>
      <c r="H2241" s="27" t="s">
        <v>424</v>
      </c>
      <c r="I2241" s="27" t="s">
        <v>7995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63</v>
      </c>
      <c r="C2242" s="26" t="s">
        <v>3180</v>
      </c>
      <c r="D2242" s="26" t="s">
        <v>7868</v>
      </c>
      <c r="E2242" s="26" t="s">
        <v>7869</v>
      </c>
      <c r="F2242" s="26" t="s">
        <v>7996</v>
      </c>
      <c r="G2242" s="27" t="s">
        <v>7997</v>
      </c>
      <c r="H2242" s="27" t="s">
        <v>424</v>
      </c>
      <c r="I2242" s="27" t="s">
        <v>7998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63</v>
      </c>
      <c r="C2243" s="26" t="s">
        <v>3180</v>
      </c>
      <c r="D2243" s="26" t="s">
        <v>7868</v>
      </c>
      <c r="E2243" s="26" t="s">
        <v>7869</v>
      </c>
      <c r="F2243" s="26" t="s">
        <v>7999</v>
      </c>
      <c r="G2243" s="27" t="s">
        <v>8000</v>
      </c>
      <c r="H2243" s="27" t="s">
        <v>424</v>
      </c>
      <c r="I2243" s="27" t="s">
        <v>8001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48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1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63</v>
      </c>
      <c r="C2244" s="26" t="s">
        <v>3180</v>
      </c>
      <c r="D2244" s="26" t="s">
        <v>7868</v>
      </c>
      <c r="E2244" s="26" t="s">
        <v>7869</v>
      </c>
      <c r="F2244" s="26" t="s">
        <v>8002</v>
      </c>
      <c r="G2244" s="27" t="s">
        <v>8003</v>
      </c>
      <c r="H2244" s="27" t="s">
        <v>424</v>
      </c>
      <c r="I2244" s="27" t="s">
        <v>8004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48</v>
      </c>
      <c r="AC2244" s="25" t="s">
        <v>48</v>
      </c>
      <c r="AD2244" s="25" t="s">
        <v>48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165" x14ac:dyDescent="0.25">
      <c r="A2245" s="25">
        <v>2225</v>
      </c>
      <c r="B2245" s="27" t="s">
        <v>63</v>
      </c>
      <c r="C2245" s="26" t="s">
        <v>5195</v>
      </c>
      <c r="D2245" s="26" t="s">
        <v>8005</v>
      </c>
      <c r="E2245" s="26" t="s">
        <v>8006</v>
      </c>
      <c r="F2245" s="26" t="s">
        <v>8007</v>
      </c>
      <c r="G2245" s="27" t="s">
        <v>8008</v>
      </c>
      <c r="H2245" s="27" t="s">
        <v>310</v>
      </c>
      <c r="I2245" s="27" t="s">
        <v>8009</v>
      </c>
      <c r="J2245" s="26" t="s">
        <v>71</v>
      </c>
      <c r="K2245" s="27" t="s">
        <v>101</v>
      </c>
      <c r="L2245" s="27" t="s">
        <v>101</v>
      </c>
      <c r="M2245" s="25" t="s">
        <v>48</v>
      </c>
      <c r="N2245" s="25" t="s">
        <v>49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47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47</v>
      </c>
      <c r="AC2245" s="25" t="s">
        <v>48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195" x14ac:dyDescent="0.25">
      <c r="A2246" s="25">
        <v>2226</v>
      </c>
      <c r="B2246" s="27" t="s">
        <v>63</v>
      </c>
      <c r="C2246" s="26" t="s">
        <v>5195</v>
      </c>
      <c r="D2246" s="26" t="s">
        <v>8005</v>
      </c>
      <c r="E2246" s="26" t="s">
        <v>8006</v>
      </c>
      <c r="F2246" s="26" t="s">
        <v>8010</v>
      </c>
      <c r="G2246" s="27" t="s">
        <v>8011</v>
      </c>
      <c r="H2246" s="27" t="s">
        <v>930</v>
      </c>
      <c r="I2246" s="27" t="s">
        <v>8012</v>
      </c>
      <c r="J2246" s="26" t="s">
        <v>71</v>
      </c>
      <c r="K2246" s="27" t="s">
        <v>101</v>
      </c>
      <c r="L2246" s="27" t="s">
        <v>101</v>
      </c>
      <c r="M2246" s="25" t="s">
        <v>48</v>
      </c>
      <c r="N2246" s="25" t="s">
        <v>49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47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47</v>
      </c>
      <c r="AC2246" s="25" t="s">
        <v>48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150" x14ac:dyDescent="0.25">
      <c r="A2247" s="25">
        <v>2227</v>
      </c>
      <c r="B2247" s="27" t="s">
        <v>63</v>
      </c>
      <c r="C2247" s="26" t="s">
        <v>5195</v>
      </c>
      <c r="D2247" s="26" t="s">
        <v>8005</v>
      </c>
      <c r="E2247" s="26" t="s">
        <v>8006</v>
      </c>
      <c r="F2247" s="26" t="s">
        <v>8013</v>
      </c>
      <c r="G2247" s="27" t="s">
        <v>8014</v>
      </c>
      <c r="H2247" s="27" t="s">
        <v>310</v>
      </c>
      <c r="I2247" s="27" t="s">
        <v>8015</v>
      </c>
      <c r="J2247" s="26" t="s">
        <v>71</v>
      </c>
      <c r="K2247" s="27" t="s">
        <v>101</v>
      </c>
      <c r="L2247" s="27" t="s">
        <v>101</v>
      </c>
      <c r="M2247" s="25" t="s">
        <v>48</v>
      </c>
      <c r="N2247" s="25" t="s">
        <v>49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47</v>
      </c>
      <c r="U2247" s="25" t="s">
        <v>48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48</v>
      </c>
      <c r="AA2247" s="25" t="s">
        <v>48</v>
      </c>
      <c r="AB2247" s="25" t="s">
        <v>48</v>
      </c>
      <c r="AC2247" s="25" t="s">
        <v>48</v>
      </c>
      <c r="AD2247" s="25" t="s">
        <v>48</v>
      </c>
      <c r="AE2247" s="25" t="s">
        <v>47</v>
      </c>
      <c r="AF2247" s="25" t="s">
        <v>47</v>
      </c>
      <c r="AG2247" s="25">
        <v>1</v>
      </c>
      <c r="AH2247" s="25">
        <v>1</v>
      </c>
      <c r="AI2247" s="25" t="s">
        <v>47</v>
      </c>
      <c r="AJ2247" s="26"/>
    </row>
    <row r="2248" spans="1:36" ht="150" x14ac:dyDescent="0.25">
      <c r="A2248" s="25">
        <v>2228</v>
      </c>
      <c r="B2248" s="27" t="s">
        <v>63</v>
      </c>
      <c r="C2248" s="26" t="s">
        <v>5195</v>
      </c>
      <c r="D2248" s="26" t="s">
        <v>8005</v>
      </c>
      <c r="E2248" s="26" t="s">
        <v>8006</v>
      </c>
      <c r="F2248" s="26" t="s">
        <v>8016</v>
      </c>
      <c r="G2248" s="27" t="s">
        <v>8017</v>
      </c>
      <c r="H2248" s="27" t="s">
        <v>310</v>
      </c>
      <c r="I2248" s="27" t="s">
        <v>8018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48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48</v>
      </c>
      <c r="AA2248" s="25" t="s">
        <v>48</v>
      </c>
      <c r="AB2248" s="25" t="s">
        <v>48</v>
      </c>
      <c r="AC2248" s="25" t="s">
        <v>48</v>
      </c>
      <c r="AD2248" s="25" t="s">
        <v>48</v>
      </c>
      <c r="AE2248" s="25" t="s">
        <v>47</v>
      </c>
      <c r="AF2248" s="25" t="s">
        <v>47</v>
      </c>
      <c r="AG2248" s="25">
        <v>1</v>
      </c>
      <c r="AH2248" s="25">
        <v>1</v>
      </c>
      <c r="AI2248" s="25" t="s">
        <v>47</v>
      </c>
      <c r="AJ2248" s="26"/>
    </row>
    <row r="2249" spans="1:36" ht="165" x14ac:dyDescent="0.25">
      <c r="A2249" s="25">
        <v>2229</v>
      </c>
      <c r="B2249" s="27" t="s">
        <v>63</v>
      </c>
      <c r="C2249" s="26" t="s">
        <v>5195</v>
      </c>
      <c r="D2249" s="26" t="s">
        <v>8005</v>
      </c>
      <c r="E2249" s="26" t="s">
        <v>8006</v>
      </c>
      <c r="F2249" s="26" t="s">
        <v>8019</v>
      </c>
      <c r="G2249" s="27" t="s">
        <v>8020</v>
      </c>
      <c r="H2249" s="27" t="s">
        <v>310</v>
      </c>
      <c r="I2249" s="27" t="s">
        <v>8021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48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48</v>
      </c>
      <c r="AA2249" s="25" t="s">
        <v>48</v>
      </c>
      <c r="AB2249" s="25" t="s">
        <v>48</v>
      </c>
      <c r="AC2249" s="25" t="s">
        <v>48</v>
      </c>
      <c r="AD2249" s="25" t="s">
        <v>48</v>
      </c>
      <c r="AE2249" s="25" t="s">
        <v>47</v>
      </c>
      <c r="AF2249" s="25" t="s">
        <v>47</v>
      </c>
      <c r="AG2249" s="25">
        <v>1</v>
      </c>
      <c r="AH2249" s="25">
        <v>1</v>
      </c>
      <c r="AI2249" s="25" t="s">
        <v>47</v>
      </c>
      <c r="AJ2249" s="26"/>
    </row>
    <row r="2250" spans="1:36" ht="150" x14ac:dyDescent="0.25">
      <c r="A2250" s="25">
        <v>2230</v>
      </c>
      <c r="B2250" s="27" t="s">
        <v>63</v>
      </c>
      <c r="C2250" s="26" t="s">
        <v>5195</v>
      </c>
      <c r="D2250" s="26" t="s">
        <v>8005</v>
      </c>
      <c r="E2250" s="26" t="s">
        <v>8006</v>
      </c>
      <c r="F2250" s="26" t="s">
        <v>8022</v>
      </c>
      <c r="G2250" s="27" t="s">
        <v>8023</v>
      </c>
      <c r="H2250" s="27" t="s">
        <v>310</v>
      </c>
      <c r="I2250" s="27" t="s">
        <v>8024</v>
      </c>
      <c r="J2250" s="26" t="s">
        <v>71</v>
      </c>
      <c r="K2250" s="27" t="s">
        <v>85</v>
      </c>
      <c r="L2250" s="27" t="s">
        <v>85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48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48</v>
      </c>
      <c r="AA2250" s="25" t="s">
        <v>48</v>
      </c>
      <c r="AB2250" s="25" t="s">
        <v>48</v>
      </c>
      <c r="AC2250" s="25" t="s">
        <v>48</v>
      </c>
      <c r="AD2250" s="25" t="s">
        <v>48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150" x14ac:dyDescent="0.25">
      <c r="A2251" s="25">
        <v>2231</v>
      </c>
      <c r="B2251" s="27" t="s">
        <v>63</v>
      </c>
      <c r="C2251" s="26" t="s">
        <v>5195</v>
      </c>
      <c r="D2251" s="26" t="s">
        <v>8005</v>
      </c>
      <c r="E2251" s="26" t="s">
        <v>8006</v>
      </c>
      <c r="F2251" s="26" t="s">
        <v>8025</v>
      </c>
      <c r="G2251" s="27" t="s">
        <v>8026</v>
      </c>
      <c r="H2251" s="27" t="s">
        <v>310</v>
      </c>
      <c r="I2251" s="27" t="s">
        <v>8027</v>
      </c>
      <c r="J2251" s="26" t="s">
        <v>71</v>
      </c>
      <c r="K2251" s="27" t="s">
        <v>72</v>
      </c>
      <c r="L2251" s="27" t="s">
        <v>72</v>
      </c>
      <c r="M2251" s="25" t="s">
        <v>49</v>
      </c>
      <c r="N2251" s="25" t="s">
        <v>47</v>
      </c>
      <c r="O2251" s="25" t="s">
        <v>48</v>
      </c>
      <c r="P2251" s="25" t="s">
        <v>48</v>
      </c>
      <c r="Q2251" s="25" t="s">
        <v>47</v>
      </c>
      <c r="R2251" s="25" t="s">
        <v>48</v>
      </c>
      <c r="S2251" s="25" t="s">
        <v>47</v>
      </c>
      <c r="T2251" s="25" t="s">
        <v>47</v>
      </c>
      <c r="U2251" s="25" t="s">
        <v>48</v>
      </c>
      <c r="V2251" s="25" t="s">
        <v>47</v>
      </c>
      <c r="W2251" s="25" t="s">
        <v>48</v>
      </c>
      <c r="X2251" s="25" t="s">
        <v>48</v>
      </c>
      <c r="Y2251" s="25" t="s">
        <v>48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150" x14ac:dyDescent="0.25">
      <c r="A2252" s="25">
        <v>2232</v>
      </c>
      <c r="B2252" s="27" t="s">
        <v>63</v>
      </c>
      <c r="C2252" s="26" t="s">
        <v>5195</v>
      </c>
      <c r="D2252" s="26" t="s">
        <v>8005</v>
      </c>
      <c r="E2252" s="26" t="s">
        <v>8006</v>
      </c>
      <c r="F2252" s="26" t="s">
        <v>8028</v>
      </c>
      <c r="G2252" s="27" t="s">
        <v>8029</v>
      </c>
      <c r="H2252" s="27" t="s">
        <v>310</v>
      </c>
      <c r="I2252" s="27" t="s">
        <v>8030</v>
      </c>
      <c r="J2252" s="26" t="s">
        <v>71</v>
      </c>
      <c r="K2252" s="27" t="s">
        <v>72</v>
      </c>
      <c r="L2252" s="27" t="s">
        <v>72</v>
      </c>
      <c r="M2252" s="25" t="s">
        <v>49</v>
      </c>
      <c r="N2252" s="25" t="s">
        <v>47</v>
      </c>
      <c r="O2252" s="25" t="s">
        <v>48</v>
      </c>
      <c r="P2252" s="25" t="s">
        <v>48</v>
      </c>
      <c r="Q2252" s="25" t="s">
        <v>47</v>
      </c>
      <c r="R2252" s="25" t="s">
        <v>48</v>
      </c>
      <c r="S2252" s="25" t="s">
        <v>47</v>
      </c>
      <c r="T2252" s="25" t="s">
        <v>47</v>
      </c>
      <c r="U2252" s="25" t="s">
        <v>48</v>
      </c>
      <c r="V2252" s="25" t="s">
        <v>47</v>
      </c>
      <c r="W2252" s="25" t="s">
        <v>48</v>
      </c>
      <c r="X2252" s="25" t="s">
        <v>48</v>
      </c>
      <c r="Y2252" s="25" t="s">
        <v>48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1</v>
      </c>
      <c r="AI2252" s="25" t="s">
        <v>47</v>
      </c>
      <c r="AJ2252" s="26"/>
    </row>
    <row r="2253" spans="1:36" ht="165" x14ac:dyDescent="0.25">
      <c r="A2253" s="25">
        <v>2233</v>
      </c>
      <c r="B2253" s="27" t="s">
        <v>63</v>
      </c>
      <c r="C2253" s="26" t="s">
        <v>5195</v>
      </c>
      <c r="D2253" s="26" t="s">
        <v>8005</v>
      </c>
      <c r="E2253" s="26" t="s">
        <v>8006</v>
      </c>
      <c r="F2253" s="26" t="s">
        <v>8031</v>
      </c>
      <c r="G2253" s="27" t="s">
        <v>8032</v>
      </c>
      <c r="H2253" s="27" t="s">
        <v>310</v>
      </c>
      <c r="I2253" s="27" t="s">
        <v>8033</v>
      </c>
      <c r="J2253" s="26" t="s">
        <v>71</v>
      </c>
      <c r="K2253" s="27" t="s">
        <v>72</v>
      </c>
      <c r="L2253" s="27" t="s">
        <v>72</v>
      </c>
      <c r="M2253" s="25" t="s">
        <v>49</v>
      </c>
      <c r="N2253" s="25" t="s">
        <v>47</v>
      </c>
      <c r="O2253" s="25" t="s">
        <v>48</v>
      </c>
      <c r="P2253" s="25" t="s">
        <v>48</v>
      </c>
      <c r="Q2253" s="25" t="s">
        <v>47</v>
      </c>
      <c r="R2253" s="25" t="s">
        <v>48</v>
      </c>
      <c r="S2253" s="25" t="s">
        <v>47</v>
      </c>
      <c r="T2253" s="25" t="s">
        <v>47</v>
      </c>
      <c r="U2253" s="25" t="s">
        <v>48</v>
      </c>
      <c r="V2253" s="25" t="s">
        <v>47</v>
      </c>
      <c r="W2253" s="25" t="s">
        <v>48</v>
      </c>
      <c r="X2253" s="25" t="s">
        <v>48</v>
      </c>
      <c r="Y2253" s="25" t="s">
        <v>48</v>
      </c>
      <c r="Z2253" s="25" t="s">
        <v>47</v>
      </c>
      <c r="AA2253" s="25" t="s">
        <v>47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150" x14ac:dyDescent="0.25">
      <c r="A2254" s="25">
        <v>2234</v>
      </c>
      <c r="B2254" s="27" t="s">
        <v>63</v>
      </c>
      <c r="C2254" s="26" t="s">
        <v>5195</v>
      </c>
      <c r="D2254" s="26" t="s">
        <v>8005</v>
      </c>
      <c r="E2254" s="26" t="s">
        <v>8006</v>
      </c>
      <c r="F2254" s="26" t="s">
        <v>8034</v>
      </c>
      <c r="G2254" s="27" t="s">
        <v>8035</v>
      </c>
      <c r="H2254" s="27" t="s">
        <v>310</v>
      </c>
      <c r="I2254" s="27" t="s">
        <v>8036</v>
      </c>
      <c r="J2254" s="26" t="s">
        <v>71</v>
      </c>
      <c r="K2254" s="27" t="s">
        <v>72</v>
      </c>
      <c r="L2254" s="27" t="s">
        <v>72</v>
      </c>
      <c r="M2254" s="25" t="s">
        <v>49</v>
      </c>
      <c r="N2254" s="25" t="s">
        <v>47</v>
      </c>
      <c r="O2254" s="25" t="s">
        <v>48</v>
      </c>
      <c r="P2254" s="25" t="s">
        <v>48</v>
      </c>
      <c r="Q2254" s="25" t="s">
        <v>47</v>
      </c>
      <c r="R2254" s="25" t="s">
        <v>48</v>
      </c>
      <c r="S2254" s="25" t="s">
        <v>47</v>
      </c>
      <c r="T2254" s="25" t="s">
        <v>47</v>
      </c>
      <c r="U2254" s="25" t="s">
        <v>48</v>
      </c>
      <c r="V2254" s="25" t="s">
        <v>47</v>
      </c>
      <c r="W2254" s="25" t="s">
        <v>48</v>
      </c>
      <c r="X2254" s="25" t="s">
        <v>48</v>
      </c>
      <c r="Y2254" s="25" t="s">
        <v>48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5195</v>
      </c>
      <c r="D2255" s="26" t="s">
        <v>8005</v>
      </c>
      <c r="E2255" s="26" t="s">
        <v>8006</v>
      </c>
      <c r="F2255" s="26" t="s">
        <v>8037</v>
      </c>
      <c r="G2255" s="27" t="s">
        <v>8038</v>
      </c>
      <c r="H2255" s="27" t="s">
        <v>310</v>
      </c>
      <c r="I2255" s="27" t="s">
        <v>8039</v>
      </c>
      <c r="J2255" s="26" t="s">
        <v>71</v>
      </c>
      <c r="K2255" s="27" t="s">
        <v>72</v>
      </c>
      <c r="L2255" s="27" t="s">
        <v>72</v>
      </c>
      <c r="M2255" s="25" t="s">
        <v>49</v>
      </c>
      <c r="N2255" s="25" t="s">
        <v>47</v>
      </c>
      <c r="O2255" s="25" t="s">
        <v>48</v>
      </c>
      <c r="P2255" s="25" t="s">
        <v>48</v>
      </c>
      <c r="Q2255" s="25" t="s">
        <v>47</v>
      </c>
      <c r="R2255" s="25" t="s">
        <v>48</v>
      </c>
      <c r="S2255" s="25" t="s">
        <v>47</v>
      </c>
      <c r="T2255" s="25" t="s">
        <v>47</v>
      </c>
      <c r="U2255" s="25" t="s">
        <v>48</v>
      </c>
      <c r="V2255" s="25" t="s">
        <v>47</v>
      </c>
      <c r="W2255" s="25" t="s">
        <v>48</v>
      </c>
      <c r="X2255" s="25" t="s">
        <v>48</v>
      </c>
      <c r="Y2255" s="25" t="s">
        <v>48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150" x14ac:dyDescent="0.25">
      <c r="A2256" s="25">
        <v>2236</v>
      </c>
      <c r="B2256" s="27" t="s">
        <v>63</v>
      </c>
      <c r="C2256" s="26" t="s">
        <v>5195</v>
      </c>
      <c r="D2256" s="26" t="s">
        <v>8005</v>
      </c>
      <c r="E2256" s="26" t="s">
        <v>8006</v>
      </c>
      <c r="F2256" s="26" t="s">
        <v>8040</v>
      </c>
      <c r="G2256" s="27" t="s">
        <v>8041</v>
      </c>
      <c r="H2256" s="27" t="s">
        <v>310</v>
      </c>
      <c r="I2256" s="27" t="s">
        <v>8042</v>
      </c>
      <c r="J2256" s="26" t="s">
        <v>71</v>
      </c>
      <c r="K2256" s="27" t="s">
        <v>72</v>
      </c>
      <c r="L2256" s="27" t="s">
        <v>72</v>
      </c>
      <c r="M2256" s="25" t="s">
        <v>49</v>
      </c>
      <c r="N2256" s="25" t="s">
        <v>47</v>
      </c>
      <c r="O2256" s="25" t="s">
        <v>48</v>
      </c>
      <c r="P2256" s="25" t="s">
        <v>48</v>
      </c>
      <c r="Q2256" s="25" t="s">
        <v>47</v>
      </c>
      <c r="R2256" s="25" t="s">
        <v>48</v>
      </c>
      <c r="S2256" s="25" t="s">
        <v>47</v>
      </c>
      <c r="T2256" s="25" t="s">
        <v>47</v>
      </c>
      <c r="U2256" s="25" t="s">
        <v>48</v>
      </c>
      <c r="V2256" s="25" t="s">
        <v>47</v>
      </c>
      <c r="W2256" s="25" t="s">
        <v>48</v>
      </c>
      <c r="X2256" s="25" t="s">
        <v>48</v>
      </c>
      <c r="Y2256" s="25" t="s">
        <v>48</v>
      </c>
      <c r="Z2256" s="25" t="s">
        <v>47</v>
      </c>
      <c r="AA2256" s="25" t="s">
        <v>47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150" x14ac:dyDescent="0.25">
      <c r="A2257" s="25">
        <v>2237</v>
      </c>
      <c r="B2257" s="27" t="s">
        <v>63</v>
      </c>
      <c r="C2257" s="26" t="s">
        <v>5195</v>
      </c>
      <c r="D2257" s="26" t="s">
        <v>8005</v>
      </c>
      <c r="E2257" s="26" t="s">
        <v>8006</v>
      </c>
      <c r="F2257" s="26" t="s">
        <v>8043</v>
      </c>
      <c r="G2257" s="27" t="s">
        <v>8044</v>
      </c>
      <c r="H2257" s="27" t="s">
        <v>310</v>
      </c>
      <c r="I2257" s="27" t="s">
        <v>8045</v>
      </c>
      <c r="J2257" s="26" t="s">
        <v>71</v>
      </c>
      <c r="K2257" s="27" t="s">
        <v>72</v>
      </c>
      <c r="L2257" s="27" t="s">
        <v>72</v>
      </c>
      <c r="M2257" s="25" t="s">
        <v>49</v>
      </c>
      <c r="N2257" s="25" t="s">
        <v>47</v>
      </c>
      <c r="O2257" s="25" t="s">
        <v>48</v>
      </c>
      <c r="P2257" s="25" t="s">
        <v>48</v>
      </c>
      <c r="Q2257" s="25" t="s">
        <v>47</v>
      </c>
      <c r="R2257" s="25" t="s">
        <v>48</v>
      </c>
      <c r="S2257" s="25" t="s">
        <v>47</v>
      </c>
      <c r="T2257" s="25" t="s">
        <v>47</v>
      </c>
      <c r="U2257" s="25" t="s">
        <v>48</v>
      </c>
      <c r="V2257" s="25" t="s">
        <v>47</v>
      </c>
      <c r="W2257" s="25" t="s">
        <v>48</v>
      </c>
      <c r="X2257" s="25" t="s">
        <v>48</v>
      </c>
      <c r="Y2257" s="25" t="s">
        <v>48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150" x14ac:dyDescent="0.25">
      <c r="A2258" s="25">
        <v>2238</v>
      </c>
      <c r="B2258" s="27" t="s">
        <v>63</v>
      </c>
      <c r="C2258" s="26" t="s">
        <v>5195</v>
      </c>
      <c r="D2258" s="26" t="s">
        <v>8005</v>
      </c>
      <c r="E2258" s="26" t="s">
        <v>8006</v>
      </c>
      <c r="F2258" s="26" t="s">
        <v>8046</v>
      </c>
      <c r="G2258" s="27" t="s">
        <v>8047</v>
      </c>
      <c r="H2258" s="27" t="s">
        <v>930</v>
      </c>
      <c r="I2258" s="27" t="s">
        <v>8048</v>
      </c>
      <c r="J2258" s="26" t="s">
        <v>71</v>
      </c>
      <c r="K2258" s="27" t="s">
        <v>72</v>
      </c>
      <c r="L2258" s="27" t="s">
        <v>72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48</v>
      </c>
      <c r="V2258" s="25" t="s">
        <v>47</v>
      </c>
      <c r="W2258" s="25" t="s">
        <v>48</v>
      </c>
      <c r="X2258" s="25" t="s">
        <v>48</v>
      </c>
      <c r="Y2258" s="25" t="s">
        <v>48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135" x14ac:dyDescent="0.25">
      <c r="A2259" s="25">
        <v>2239</v>
      </c>
      <c r="B2259" s="27" t="s">
        <v>63</v>
      </c>
      <c r="C2259" s="26" t="s">
        <v>5195</v>
      </c>
      <c r="D2259" s="26" t="s">
        <v>8005</v>
      </c>
      <c r="E2259" s="26" t="s">
        <v>8006</v>
      </c>
      <c r="F2259" s="26" t="s">
        <v>8049</v>
      </c>
      <c r="G2259" s="27" t="s">
        <v>8050</v>
      </c>
      <c r="H2259" s="27" t="s">
        <v>310</v>
      </c>
      <c r="I2259" s="27" t="s">
        <v>8051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48</v>
      </c>
      <c r="V2259" s="25" t="s">
        <v>47</v>
      </c>
      <c r="W2259" s="25" t="s">
        <v>48</v>
      </c>
      <c r="X2259" s="25" t="s">
        <v>48</v>
      </c>
      <c r="Y2259" s="25" t="s">
        <v>48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150" x14ac:dyDescent="0.25">
      <c r="A2260" s="25">
        <v>2240</v>
      </c>
      <c r="B2260" s="27" t="s">
        <v>63</v>
      </c>
      <c r="C2260" s="26" t="s">
        <v>5195</v>
      </c>
      <c r="D2260" s="26" t="s">
        <v>8005</v>
      </c>
      <c r="E2260" s="26" t="s">
        <v>8006</v>
      </c>
      <c r="F2260" s="28" t="s">
        <v>8052</v>
      </c>
      <c r="G2260" s="27" t="s">
        <v>8053</v>
      </c>
      <c r="H2260" s="27" t="s">
        <v>310</v>
      </c>
      <c r="I2260" s="27" t="s">
        <v>8054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48</v>
      </c>
      <c r="V2260" s="25" t="s">
        <v>47</v>
      </c>
      <c r="W2260" s="25" t="s">
        <v>48</v>
      </c>
      <c r="X2260" s="25" t="s">
        <v>48</v>
      </c>
      <c r="Y2260" s="25" t="s">
        <v>48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135" x14ac:dyDescent="0.25">
      <c r="A2261" s="25">
        <v>2241</v>
      </c>
      <c r="B2261" s="27" t="s">
        <v>63</v>
      </c>
      <c r="C2261" s="26" t="s">
        <v>5195</v>
      </c>
      <c r="D2261" s="26" t="s">
        <v>8005</v>
      </c>
      <c r="E2261" s="26" t="s">
        <v>8006</v>
      </c>
      <c r="F2261" s="26" t="s">
        <v>8055</v>
      </c>
      <c r="G2261" s="27" t="s">
        <v>8056</v>
      </c>
      <c r="H2261" s="27" t="s">
        <v>310</v>
      </c>
      <c r="I2261" s="27" t="s">
        <v>8057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48</v>
      </c>
      <c r="V2261" s="25" t="s">
        <v>47</v>
      </c>
      <c r="W2261" s="25" t="s">
        <v>48</v>
      </c>
      <c r="X2261" s="25" t="s">
        <v>48</v>
      </c>
      <c r="Y2261" s="25" t="s">
        <v>48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165" x14ac:dyDescent="0.25">
      <c r="A2262" s="25">
        <v>2242</v>
      </c>
      <c r="B2262" s="27" t="s">
        <v>63</v>
      </c>
      <c r="C2262" s="26" t="s">
        <v>2874</v>
      </c>
      <c r="D2262" s="26" t="s">
        <v>8058</v>
      </c>
      <c r="E2262" s="26" t="s">
        <v>8059</v>
      </c>
      <c r="F2262" s="26" t="s">
        <v>4678</v>
      </c>
      <c r="G2262" s="27" t="s">
        <v>8060</v>
      </c>
      <c r="H2262" s="27" t="s">
        <v>356</v>
      </c>
      <c r="I2262" s="27" t="s">
        <v>8061</v>
      </c>
      <c r="J2262" s="26" t="s">
        <v>71</v>
      </c>
      <c r="K2262" s="27" t="s">
        <v>85</v>
      </c>
      <c r="L2262" s="27" t="s">
        <v>85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48</v>
      </c>
      <c r="V2262" s="25" t="s">
        <v>48</v>
      </c>
      <c r="W2262" s="25" t="s">
        <v>47</v>
      </c>
      <c r="X2262" s="25" t="s">
        <v>47</v>
      </c>
      <c r="Y2262" s="25" t="s">
        <v>47</v>
      </c>
      <c r="Z2262" s="25" t="s">
        <v>48</v>
      </c>
      <c r="AA2262" s="25" t="s">
        <v>48</v>
      </c>
      <c r="AB2262" s="25" t="s">
        <v>48</v>
      </c>
      <c r="AC2262" s="25" t="s">
        <v>48</v>
      </c>
      <c r="AD2262" s="25" t="s">
        <v>48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165" x14ac:dyDescent="0.25">
      <c r="A2263" s="25">
        <v>2243</v>
      </c>
      <c r="B2263" s="27" t="s">
        <v>63</v>
      </c>
      <c r="C2263" s="26" t="s">
        <v>2874</v>
      </c>
      <c r="D2263" s="26" t="s">
        <v>8058</v>
      </c>
      <c r="E2263" s="26" t="s">
        <v>8059</v>
      </c>
      <c r="F2263" s="26" t="s">
        <v>8062</v>
      </c>
      <c r="G2263" s="27" t="s">
        <v>8063</v>
      </c>
      <c r="H2263" s="27" t="s">
        <v>356</v>
      </c>
      <c r="I2263" s="27" t="s">
        <v>8064</v>
      </c>
      <c r="J2263" s="26" t="s">
        <v>71</v>
      </c>
      <c r="K2263" s="27" t="s">
        <v>85</v>
      </c>
      <c r="L2263" s="27" t="s">
        <v>85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48</v>
      </c>
      <c r="V2263" s="25" t="s">
        <v>48</v>
      </c>
      <c r="W2263" s="25" t="s">
        <v>47</v>
      </c>
      <c r="X2263" s="25" t="s">
        <v>47</v>
      </c>
      <c r="Y2263" s="25" t="s">
        <v>47</v>
      </c>
      <c r="Z2263" s="25" t="s">
        <v>48</v>
      </c>
      <c r="AA2263" s="25" t="s">
        <v>48</v>
      </c>
      <c r="AB2263" s="25" t="s">
        <v>48</v>
      </c>
      <c r="AC2263" s="25" t="s">
        <v>48</v>
      </c>
      <c r="AD2263" s="25" t="s">
        <v>48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165" x14ac:dyDescent="0.25">
      <c r="A2264" s="25">
        <v>2244</v>
      </c>
      <c r="B2264" s="27" t="s">
        <v>63</v>
      </c>
      <c r="C2264" s="26" t="s">
        <v>2874</v>
      </c>
      <c r="D2264" s="26" t="s">
        <v>8058</v>
      </c>
      <c r="E2264" s="26" t="s">
        <v>8059</v>
      </c>
      <c r="F2264" s="26" t="s">
        <v>8065</v>
      </c>
      <c r="G2264" s="27" t="s">
        <v>8066</v>
      </c>
      <c r="H2264" s="27" t="s">
        <v>949</v>
      </c>
      <c r="I2264" s="27" t="s">
        <v>8067</v>
      </c>
      <c r="J2264" s="26" t="s">
        <v>71</v>
      </c>
      <c r="K2264" s="27" t="s">
        <v>85</v>
      </c>
      <c r="L2264" s="27" t="s">
        <v>85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48</v>
      </c>
      <c r="V2264" s="25" t="s">
        <v>48</v>
      </c>
      <c r="W2264" s="25" t="s">
        <v>47</v>
      </c>
      <c r="X2264" s="25" t="s">
        <v>47</v>
      </c>
      <c r="Y2264" s="25" t="s">
        <v>47</v>
      </c>
      <c r="Z2264" s="25" t="s">
        <v>48</v>
      </c>
      <c r="AA2264" s="25" t="s">
        <v>48</v>
      </c>
      <c r="AB2264" s="25" t="s">
        <v>48</v>
      </c>
      <c r="AC2264" s="25" t="s">
        <v>48</v>
      </c>
      <c r="AD2264" s="25" t="s">
        <v>48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165" x14ac:dyDescent="0.25">
      <c r="A2265" s="25">
        <v>2245</v>
      </c>
      <c r="B2265" s="27" t="s">
        <v>63</v>
      </c>
      <c r="C2265" s="26" t="s">
        <v>2874</v>
      </c>
      <c r="D2265" s="26" t="s">
        <v>8058</v>
      </c>
      <c r="E2265" s="26" t="s">
        <v>8059</v>
      </c>
      <c r="F2265" s="26" t="s">
        <v>8068</v>
      </c>
      <c r="G2265" s="27" t="s">
        <v>8069</v>
      </c>
      <c r="H2265" s="27" t="s">
        <v>356</v>
      </c>
      <c r="I2265" s="27" t="s">
        <v>8070</v>
      </c>
      <c r="J2265" s="26" t="s">
        <v>71</v>
      </c>
      <c r="K2265" s="27" t="s">
        <v>85</v>
      </c>
      <c r="L2265" s="27" t="s">
        <v>85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48</v>
      </c>
      <c r="V2265" s="25" t="s">
        <v>48</v>
      </c>
      <c r="W2265" s="25" t="s">
        <v>47</v>
      </c>
      <c r="X2265" s="25" t="s">
        <v>47</v>
      </c>
      <c r="Y2265" s="25" t="s">
        <v>47</v>
      </c>
      <c r="Z2265" s="25" t="s">
        <v>48</v>
      </c>
      <c r="AA2265" s="25" t="s">
        <v>48</v>
      </c>
      <c r="AB2265" s="25" t="s">
        <v>48</v>
      </c>
      <c r="AC2265" s="25" t="s">
        <v>48</v>
      </c>
      <c r="AD2265" s="25" t="s">
        <v>48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165" x14ac:dyDescent="0.25">
      <c r="A2266" s="25">
        <v>2246</v>
      </c>
      <c r="B2266" s="27" t="s">
        <v>63</v>
      </c>
      <c r="C2266" s="26" t="s">
        <v>2874</v>
      </c>
      <c r="D2266" s="26" t="s">
        <v>8058</v>
      </c>
      <c r="E2266" s="26" t="s">
        <v>8059</v>
      </c>
      <c r="F2266" s="26" t="s">
        <v>8071</v>
      </c>
      <c r="G2266" s="27" t="s">
        <v>8072</v>
      </c>
      <c r="H2266" s="27" t="s">
        <v>356</v>
      </c>
      <c r="I2266" s="27" t="s">
        <v>8073</v>
      </c>
      <c r="J2266" s="26" t="s">
        <v>71</v>
      </c>
      <c r="K2266" s="27" t="s">
        <v>85</v>
      </c>
      <c r="L2266" s="27" t="s">
        <v>85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48</v>
      </c>
      <c r="V2266" s="25" t="s">
        <v>48</v>
      </c>
      <c r="W2266" s="25" t="s">
        <v>47</v>
      </c>
      <c r="X2266" s="25" t="s">
        <v>47</v>
      </c>
      <c r="Y2266" s="25" t="s">
        <v>47</v>
      </c>
      <c r="Z2266" s="25" t="s">
        <v>48</v>
      </c>
      <c r="AA2266" s="25" t="s">
        <v>48</v>
      </c>
      <c r="AB2266" s="25" t="s">
        <v>48</v>
      </c>
      <c r="AC2266" s="25" t="s">
        <v>48</v>
      </c>
      <c r="AD2266" s="25" t="s">
        <v>48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165" x14ac:dyDescent="0.25">
      <c r="A2267" s="25">
        <v>2247</v>
      </c>
      <c r="B2267" s="27" t="s">
        <v>63</v>
      </c>
      <c r="C2267" s="26" t="s">
        <v>2874</v>
      </c>
      <c r="D2267" s="26" t="s">
        <v>8058</v>
      </c>
      <c r="E2267" s="26" t="s">
        <v>8059</v>
      </c>
      <c r="F2267" s="26" t="s">
        <v>8074</v>
      </c>
      <c r="G2267" s="27" t="s">
        <v>8075</v>
      </c>
      <c r="H2267" s="27" t="s">
        <v>356</v>
      </c>
      <c r="I2267" s="27" t="s">
        <v>8076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48</v>
      </c>
      <c r="V2267" s="25" t="s">
        <v>47</v>
      </c>
      <c r="W2267" s="25" t="s">
        <v>48</v>
      </c>
      <c r="X2267" s="25" t="s">
        <v>48</v>
      </c>
      <c r="Y2267" s="25" t="s">
        <v>48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165" x14ac:dyDescent="0.25">
      <c r="A2268" s="25">
        <v>2248</v>
      </c>
      <c r="B2268" s="27" t="s">
        <v>63</v>
      </c>
      <c r="C2268" s="26" t="s">
        <v>2874</v>
      </c>
      <c r="D2268" s="26" t="s">
        <v>8058</v>
      </c>
      <c r="E2268" s="26" t="s">
        <v>8059</v>
      </c>
      <c r="F2268" s="26" t="s">
        <v>8077</v>
      </c>
      <c r="G2268" s="27" t="s">
        <v>8078</v>
      </c>
      <c r="H2268" s="27" t="s">
        <v>356</v>
      </c>
      <c r="I2268" s="27" t="s">
        <v>8079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48</v>
      </c>
      <c r="V2268" s="25" t="s">
        <v>47</v>
      </c>
      <c r="W2268" s="25" t="s">
        <v>48</v>
      </c>
      <c r="X2268" s="25" t="s">
        <v>48</v>
      </c>
      <c r="Y2268" s="25" t="s">
        <v>48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150" x14ac:dyDescent="0.25">
      <c r="A2269" s="25">
        <v>2249</v>
      </c>
      <c r="B2269" s="27" t="s">
        <v>63</v>
      </c>
      <c r="C2269" s="26" t="s">
        <v>3491</v>
      </c>
      <c r="D2269" s="26" t="s">
        <v>8080</v>
      </c>
      <c r="E2269" s="26" t="s">
        <v>8081</v>
      </c>
      <c r="F2269" s="26" t="s">
        <v>8082</v>
      </c>
      <c r="G2269" s="27" t="s">
        <v>8083</v>
      </c>
      <c r="H2269" s="27" t="s">
        <v>260</v>
      </c>
      <c r="I2269" s="27" t="s">
        <v>8084</v>
      </c>
      <c r="J2269" s="26" t="s">
        <v>71</v>
      </c>
      <c r="K2269" s="27" t="s">
        <v>101</v>
      </c>
      <c r="L2269" s="27" t="s">
        <v>101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48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47</v>
      </c>
      <c r="AC2269" s="25" t="s">
        <v>47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165" x14ac:dyDescent="0.25">
      <c r="A2270" s="25">
        <v>2250</v>
      </c>
      <c r="B2270" s="27" t="s">
        <v>63</v>
      </c>
      <c r="C2270" s="26" t="s">
        <v>3491</v>
      </c>
      <c r="D2270" s="26" t="s">
        <v>8080</v>
      </c>
      <c r="E2270" s="26" t="s">
        <v>8081</v>
      </c>
      <c r="F2270" s="26" t="s">
        <v>8085</v>
      </c>
      <c r="G2270" s="27" t="s">
        <v>8086</v>
      </c>
      <c r="H2270" s="27" t="s">
        <v>260</v>
      </c>
      <c r="I2270" s="27" t="s">
        <v>8087</v>
      </c>
      <c r="J2270" s="26" t="s">
        <v>71</v>
      </c>
      <c r="K2270" s="27" t="s">
        <v>85</v>
      </c>
      <c r="L2270" s="27" t="s">
        <v>85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48</v>
      </c>
      <c r="V2270" s="25" t="s">
        <v>49</v>
      </c>
      <c r="W2270" s="25" t="s">
        <v>47</v>
      </c>
      <c r="X2270" s="25" t="s">
        <v>47</v>
      </c>
      <c r="Y2270" s="25" t="s">
        <v>47</v>
      </c>
      <c r="Z2270" s="25" t="s">
        <v>48</v>
      </c>
      <c r="AA2270" s="25" t="s">
        <v>48</v>
      </c>
      <c r="AB2270" s="25" t="s">
        <v>47</v>
      </c>
      <c r="AC2270" s="25" t="s">
        <v>47</v>
      </c>
      <c r="AD2270" s="25" t="s">
        <v>48</v>
      </c>
      <c r="AE2270" s="25" t="s">
        <v>47</v>
      </c>
      <c r="AF2270" s="25" t="s">
        <v>47</v>
      </c>
      <c r="AG2270" s="25">
        <v>1</v>
      </c>
      <c r="AH2270" s="25">
        <v>0.89</v>
      </c>
      <c r="AI2270" s="25" t="s">
        <v>47</v>
      </c>
      <c r="AJ2270" s="26"/>
    </row>
    <row r="2271" spans="1:36" ht="165" x14ac:dyDescent="0.25">
      <c r="A2271" s="25">
        <v>2251</v>
      </c>
      <c r="B2271" s="27" t="s">
        <v>63</v>
      </c>
      <c r="C2271" s="26" t="s">
        <v>3491</v>
      </c>
      <c r="D2271" s="26" t="s">
        <v>8080</v>
      </c>
      <c r="E2271" s="26" t="s">
        <v>8081</v>
      </c>
      <c r="F2271" s="26" t="s">
        <v>8088</v>
      </c>
      <c r="G2271" s="27" t="s">
        <v>8089</v>
      </c>
      <c r="H2271" s="27" t="s">
        <v>260</v>
      </c>
      <c r="I2271" s="27" t="s">
        <v>8090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48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48</v>
      </c>
      <c r="AA2271" s="25" t="s">
        <v>48</v>
      </c>
      <c r="AB2271" s="25" t="s">
        <v>47</v>
      </c>
      <c r="AC2271" s="25" t="s">
        <v>47</v>
      </c>
      <c r="AD2271" s="25" t="s">
        <v>48</v>
      </c>
      <c r="AE2271" s="25" t="s">
        <v>47</v>
      </c>
      <c r="AF2271" s="25" t="s">
        <v>47</v>
      </c>
      <c r="AG2271" s="25">
        <v>1</v>
      </c>
      <c r="AH2271" s="25">
        <v>0.89</v>
      </c>
      <c r="AI2271" s="25" t="s">
        <v>47</v>
      </c>
      <c r="AJ2271" s="26"/>
    </row>
    <row r="2272" spans="1:36" ht="150" x14ac:dyDescent="0.25">
      <c r="A2272" s="25">
        <v>2252</v>
      </c>
      <c r="B2272" s="27" t="s">
        <v>63</v>
      </c>
      <c r="C2272" s="26" t="s">
        <v>3491</v>
      </c>
      <c r="D2272" s="26" t="s">
        <v>8080</v>
      </c>
      <c r="E2272" s="26" t="s">
        <v>8081</v>
      </c>
      <c r="F2272" s="26" t="s">
        <v>8091</v>
      </c>
      <c r="G2272" s="27" t="s">
        <v>8092</v>
      </c>
      <c r="H2272" s="27" t="s">
        <v>260</v>
      </c>
      <c r="I2272" s="27" t="s">
        <v>8093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48</v>
      </c>
      <c r="V2272" s="25" t="s">
        <v>49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47</v>
      </c>
      <c r="AC2272" s="25" t="s">
        <v>47</v>
      </c>
      <c r="AD2272" s="25" t="s">
        <v>48</v>
      </c>
      <c r="AE2272" s="25" t="s">
        <v>47</v>
      </c>
      <c r="AF2272" s="25" t="s">
        <v>47</v>
      </c>
      <c r="AG2272" s="25">
        <v>1</v>
      </c>
      <c r="AH2272" s="25">
        <v>0.89</v>
      </c>
      <c r="AI2272" s="25" t="s">
        <v>47</v>
      </c>
      <c r="AJ2272" s="26"/>
    </row>
    <row r="2273" spans="1:36" ht="150" x14ac:dyDescent="0.25">
      <c r="A2273" s="25">
        <v>2253</v>
      </c>
      <c r="B2273" s="27" t="s">
        <v>63</v>
      </c>
      <c r="C2273" s="26" t="s">
        <v>3491</v>
      </c>
      <c r="D2273" s="26" t="s">
        <v>8080</v>
      </c>
      <c r="E2273" s="26" t="s">
        <v>8081</v>
      </c>
      <c r="F2273" s="26" t="s">
        <v>8094</v>
      </c>
      <c r="G2273" s="27" t="s">
        <v>8095</v>
      </c>
      <c r="H2273" s="27" t="s">
        <v>260</v>
      </c>
      <c r="I2273" s="27" t="s">
        <v>8096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48</v>
      </c>
      <c r="V2273" s="25" t="s">
        <v>49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47</v>
      </c>
      <c r="AC2273" s="25" t="s">
        <v>47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0.89</v>
      </c>
      <c r="AI2273" s="25" t="s">
        <v>47</v>
      </c>
      <c r="AJ2273" s="26"/>
    </row>
    <row r="2274" spans="1:36" ht="135" x14ac:dyDescent="0.25">
      <c r="A2274" s="25">
        <v>2254</v>
      </c>
      <c r="B2274" s="27" t="s">
        <v>63</v>
      </c>
      <c r="C2274" s="26" t="s">
        <v>3491</v>
      </c>
      <c r="D2274" s="26" t="s">
        <v>8080</v>
      </c>
      <c r="E2274" s="26" t="s">
        <v>8081</v>
      </c>
      <c r="F2274" s="26" t="s">
        <v>8097</v>
      </c>
      <c r="G2274" s="27" t="s">
        <v>8098</v>
      </c>
      <c r="H2274" s="27" t="s">
        <v>1096</v>
      </c>
      <c r="I2274" s="27" t="s">
        <v>8099</v>
      </c>
      <c r="J2274" s="26" t="s">
        <v>71</v>
      </c>
      <c r="K2274" s="27" t="s">
        <v>85</v>
      </c>
      <c r="L2274" s="27" t="s">
        <v>85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49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47</v>
      </c>
      <c r="AC2274" s="25" t="s">
        <v>47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0.89</v>
      </c>
      <c r="AI2274" s="25" t="s">
        <v>47</v>
      </c>
      <c r="AJ2274" s="26"/>
    </row>
    <row r="2275" spans="1:36" ht="135" x14ac:dyDescent="0.25">
      <c r="A2275" s="25">
        <v>2255</v>
      </c>
      <c r="B2275" s="27" t="s">
        <v>63</v>
      </c>
      <c r="C2275" s="26" t="s">
        <v>3491</v>
      </c>
      <c r="D2275" s="26" t="s">
        <v>8080</v>
      </c>
      <c r="E2275" s="26" t="s">
        <v>8081</v>
      </c>
      <c r="F2275" s="26" t="s">
        <v>8100</v>
      </c>
      <c r="G2275" s="27" t="s">
        <v>8101</v>
      </c>
      <c r="H2275" s="27" t="s">
        <v>260</v>
      </c>
      <c r="I2275" s="27" t="s">
        <v>8102</v>
      </c>
      <c r="J2275" s="26" t="s">
        <v>71</v>
      </c>
      <c r="K2275" s="27" t="s">
        <v>85</v>
      </c>
      <c r="L2275" s="27" t="s">
        <v>85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47</v>
      </c>
      <c r="AC2275" s="25" t="s">
        <v>47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0.89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63</v>
      </c>
      <c r="C2276" s="26" t="s">
        <v>3491</v>
      </c>
      <c r="D2276" s="26" t="s">
        <v>8080</v>
      </c>
      <c r="E2276" s="26" t="s">
        <v>8081</v>
      </c>
      <c r="F2276" s="26" t="s">
        <v>8103</v>
      </c>
      <c r="G2276" s="27" t="s">
        <v>8104</v>
      </c>
      <c r="H2276" s="27" t="s">
        <v>260</v>
      </c>
      <c r="I2276" s="27" t="s">
        <v>8105</v>
      </c>
      <c r="J2276" s="26" t="s">
        <v>71</v>
      </c>
      <c r="K2276" s="27" t="s">
        <v>85</v>
      </c>
      <c r="L2276" s="27" t="s">
        <v>85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48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48</v>
      </c>
      <c r="AA2276" s="25" t="s">
        <v>48</v>
      </c>
      <c r="AB2276" s="25" t="s">
        <v>47</v>
      </c>
      <c r="AC2276" s="25" t="s">
        <v>47</v>
      </c>
      <c r="AD2276" s="25" t="s">
        <v>48</v>
      </c>
      <c r="AE2276" s="25" t="s">
        <v>47</v>
      </c>
      <c r="AF2276" s="25" t="s">
        <v>47</v>
      </c>
      <c r="AG2276" s="25">
        <v>1</v>
      </c>
      <c r="AH2276" s="25">
        <v>0.89</v>
      </c>
      <c r="AI2276" s="25" t="s">
        <v>47</v>
      </c>
      <c r="AJ2276" s="26"/>
    </row>
    <row r="2277" spans="1:36" ht="150" x14ac:dyDescent="0.25">
      <c r="A2277" s="25">
        <v>2257</v>
      </c>
      <c r="B2277" s="27" t="s">
        <v>63</v>
      </c>
      <c r="C2277" s="26" t="s">
        <v>3491</v>
      </c>
      <c r="D2277" s="26" t="s">
        <v>8080</v>
      </c>
      <c r="E2277" s="26" t="s">
        <v>8081</v>
      </c>
      <c r="F2277" s="26" t="s">
        <v>8106</v>
      </c>
      <c r="G2277" s="27" t="s">
        <v>8107</v>
      </c>
      <c r="H2277" s="27" t="s">
        <v>260</v>
      </c>
      <c r="I2277" s="27" t="s">
        <v>8108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48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48</v>
      </c>
      <c r="AA2277" s="25" t="s">
        <v>48</v>
      </c>
      <c r="AB2277" s="25" t="s">
        <v>47</v>
      </c>
      <c r="AC2277" s="25" t="s">
        <v>47</v>
      </c>
      <c r="AD2277" s="25" t="s">
        <v>48</v>
      </c>
      <c r="AE2277" s="25" t="s">
        <v>47</v>
      </c>
      <c r="AF2277" s="25" t="s">
        <v>47</v>
      </c>
      <c r="AG2277" s="25">
        <v>1</v>
      </c>
      <c r="AH2277" s="25">
        <v>0.89</v>
      </c>
      <c r="AI2277" s="25" t="s">
        <v>47</v>
      </c>
      <c r="AJ2277" s="26"/>
    </row>
    <row r="2278" spans="1:36" ht="150" x14ac:dyDescent="0.25">
      <c r="A2278" s="25">
        <v>2258</v>
      </c>
      <c r="B2278" s="27" t="s">
        <v>63</v>
      </c>
      <c r="C2278" s="26" t="s">
        <v>3491</v>
      </c>
      <c r="D2278" s="26" t="s">
        <v>8080</v>
      </c>
      <c r="E2278" s="26" t="s">
        <v>8081</v>
      </c>
      <c r="F2278" s="28" t="s">
        <v>8109</v>
      </c>
      <c r="G2278" s="27" t="s">
        <v>8110</v>
      </c>
      <c r="H2278" s="27" t="s">
        <v>260</v>
      </c>
      <c r="I2278" s="27" t="s">
        <v>8111</v>
      </c>
      <c r="J2278" s="26" t="s">
        <v>71</v>
      </c>
      <c r="K2278" s="27" t="s">
        <v>85</v>
      </c>
      <c r="L2278" s="27" t="s">
        <v>85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48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48</v>
      </c>
      <c r="AA2278" s="25" t="s">
        <v>48</v>
      </c>
      <c r="AB2278" s="25" t="s">
        <v>47</v>
      </c>
      <c r="AC2278" s="25" t="s">
        <v>47</v>
      </c>
      <c r="AD2278" s="25" t="s">
        <v>48</v>
      </c>
      <c r="AE2278" s="25" t="s">
        <v>47</v>
      </c>
      <c r="AF2278" s="25" t="s">
        <v>47</v>
      </c>
      <c r="AG2278" s="25">
        <v>1</v>
      </c>
      <c r="AH2278" s="25">
        <v>0.89</v>
      </c>
      <c r="AI2278" s="25" t="s">
        <v>47</v>
      </c>
      <c r="AJ2278" s="26"/>
    </row>
    <row r="2279" spans="1:36" ht="135" x14ac:dyDescent="0.25">
      <c r="A2279" s="25">
        <v>2259</v>
      </c>
      <c r="B2279" s="27" t="s">
        <v>63</v>
      </c>
      <c r="C2279" s="26" t="s">
        <v>3491</v>
      </c>
      <c r="D2279" s="26" t="s">
        <v>8080</v>
      </c>
      <c r="E2279" s="26" t="s">
        <v>8081</v>
      </c>
      <c r="F2279" s="26" t="s">
        <v>8112</v>
      </c>
      <c r="G2279" s="27" t="s">
        <v>8113</v>
      </c>
      <c r="H2279" s="27" t="s">
        <v>260</v>
      </c>
      <c r="I2279" s="27" t="s">
        <v>8114</v>
      </c>
      <c r="J2279" s="26" t="s">
        <v>71</v>
      </c>
      <c r="K2279" s="27" t="s">
        <v>85</v>
      </c>
      <c r="L2279" s="27" t="s">
        <v>85</v>
      </c>
      <c r="M2279" s="25" t="s">
        <v>49</v>
      </c>
      <c r="N2279" s="25" t="s">
        <v>49</v>
      </c>
      <c r="O2279" s="25" t="s">
        <v>48</v>
      </c>
      <c r="P2279" s="25" t="s">
        <v>48</v>
      </c>
      <c r="Q2279" s="25" t="s">
        <v>47</v>
      </c>
      <c r="R2279" s="25" t="s">
        <v>47</v>
      </c>
      <c r="S2279" s="25" t="s">
        <v>49</v>
      </c>
      <c r="T2279" s="25" t="s">
        <v>47</v>
      </c>
      <c r="U2279" s="25" t="s">
        <v>49</v>
      </c>
      <c r="V2279" s="25" t="s">
        <v>47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0</v>
      </c>
      <c r="AH2279" s="25">
        <v>0.17</v>
      </c>
      <c r="AI2279" s="25" t="s">
        <v>47</v>
      </c>
      <c r="AJ2279" s="26"/>
    </row>
    <row r="2280" spans="1:36" ht="135" x14ac:dyDescent="0.25">
      <c r="A2280" s="25">
        <v>2260</v>
      </c>
      <c r="B2280" s="27" t="s">
        <v>63</v>
      </c>
      <c r="C2280" s="26" t="s">
        <v>3491</v>
      </c>
      <c r="D2280" s="26" t="s">
        <v>8080</v>
      </c>
      <c r="E2280" s="26" t="s">
        <v>8081</v>
      </c>
      <c r="F2280" s="26" t="s">
        <v>8115</v>
      </c>
      <c r="G2280" s="27" t="s">
        <v>8116</v>
      </c>
      <c r="H2280" s="27" t="s">
        <v>260</v>
      </c>
      <c r="I2280" s="27" t="s">
        <v>8117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48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49</v>
      </c>
      <c r="AA2280" s="25" t="s">
        <v>49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0.56000000000000005</v>
      </c>
      <c r="AI2280" s="25" t="s">
        <v>47</v>
      </c>
      <c r="AJ2280" s="26"/>
    </row>
    <row r="2281" spans="1:36" ht="150" x14ac:dyDescent="0.25">
      <c r="A2281" s="25">
        <v>2261</v>
      </c>
      <c r="B2281" s="27" t="s">
        <v>63</v>
      </c>
      <c r="C2281" s="26" t="s">
        <v>3491</v>
      </c>
      <c r="D2281" s="26" t="s">
        <v>8080</v>
      </c>
      <c r="E2281" s="26" t="s">
        <v>8081</v>
      </c>
      <c r="F2281" s="26" t="s">
        <v>8118</v>
      </c>
      <c r="G2281" s="27" t="s">
        <v>8119</v>
      </c>
      <c r="H2281" s="27" t="s">
        <v>260</v>
      </c>
      <c r="I2281" s="27" t="s">
        <v>8120</v>
      </c>
      <c r="J2281" s="26" t="s">
        <v>71</v>
      </c>
      <c r="K2281" s="27" t="s">
        <v>85</v>
      </c>
      <c r="L2281" s="27" t="s">
        <v>85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48</v>
      </c>
      <c r="V2281" s="25" t="s">
        <v>49</v>
      </c>
      <c r="W2281" s="25" t="s">
        <v>47</v>
      </c>
      <c r="X2281" s="25" t="s">
        <v>47</v>
      </c>
      <c r="Y2281" s="25" t="s">
        <v>47</v>
      </c>
      <c r="Z2281" s="25" t="s">
        <v>48</v>
      </c>
      <c r="AA2281" s="25" t="s">
        <v>48</v>
      </c>
      <c r="AB2281" s="25" t="s">
        <v>47</v>
      </c>
      <c r="AC2281" s="25" t="s">
        <v>47</v>
      </c>
      <c r="AD2281" s="25" t="s">
        <v>48</v>
      </c>
      <c r="AE2281" s="25" t="s">
        <v>47</v>
      </c>
      <c r="AF2281" s="25" t="s">
        <v>47</v>
      </c>
      <c r="AG2281" s="25">
        <v>1</v>
      </c>
      <c r="AH2281" s="25">
        <v>0.89</v>
      </c>
      <c r="AI2281" s="25" t="s">
        <v>47</v>
      </c>
      <c r="AJ2281" s="26"/>
    </row>
    <row r="2282" spans="1:36" ht="135" x14ac:dyDescent="0.25">
      <c r="A2282" s="25">
        <v>2262</v>
      </c>
      <c r="B2282" s="27" t="s">
        <v>63</v>
      </c>
      <c r="C2282" s="26" t="s">
        <v>3491</v>
      </c>
      <c r="D2282" s="26" t="s">
        <v>8080</v>
      </c>
      <c r="E2282" s="26" t="s">
        <v>8081</v>
      </c>
      <c r="F2282" s="26" t="s">
        <v>8121</v>
      </c>
      <c r="G2282" s="27" t="s">
        <v>8122</v>
      </c>
      <c r="H2282" s="27" t="s">
        <v>260</v>
      </c>
      <c r="I2282" s="27" t="s">
        <v>8123</v>
      </c>
      <c r="J2282" s="26" t="s">
        <v>71</v>
      </c>
      <c r="K2282" s="27" t="s">
        <v>85</v>
      </c>
      <c r="L2282" s="27" t="s">
        <v>85</v>
      </c>
      <c r="M2282" s="25" t="s">
        <v>49</v>
      </c>
      <c r="N2282" s="25" t="s">
        <v>49</v>
      </c>
      <c r="O2282" s="25" t="s">
        <v>48</v>
      </c>
      <c r="P2282" s="25" t="s">
        <v>48</v>
      </c>
      <c r="Q2282" s="25" t="s">
        <v>47</v>
      </c>
      <c r="R2282" s="25" t="s">
        <v>47</v>
      </c>
      <c r="S2282" s="25" t="s">
        <v>49</v>
      </c>
      <c r="T2282" s="25" t="s">
        <v>47</v>
      </c>
      <c r="U2282" s="25" t="s">
        <v>49</v>
      </c>
      <c r="V2282" s="25" t="s">
        <v>47</v>
      </c>
      <c r="W2282" s="25" t="s">
        <v>47</v>
      </c>
      <c r="X2282" s="25" t="s">
        <v>47</v>
      </c>
      <c r="Y2282" s="25" t="s">
        <v>47</v>
      </c>
      <c r="Z2282" s="25" t="s">
        <v>49</v>
      </c>
      <c r="AA2282" s="25" t="s">
        <v>49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0</v>
      </c>
      <c r="AH2282" s="25">
        <v>0.17</v>
      </c>
      <c r="AI2282" s="25" t="s">
        <v>47</v>
      </c>
      <c r="AJ2282" s="26"/>
    </row>
    <row r="2283" spans="1:36" ht="150" x14ac:dyDescent="0.25">
      <c r="A2283" s="25">
        <v>2263</v>
      </c>
      <c r="B2283" s="27" t="s">
        <v>63</v>
      </c>
      <c r="C2283" s="26" t="s">
        <v>3491</v>
      </c>
      <c r="D2283" s="26" t="s">
        <v>8080</v>
      </c>
      <c r="E2283" s="26" t="s">
        <v>8081</v>
      </c>
      <c r="F2283" s="26" t="s">
        <v>8124</v>
      </c>
      <c r="G2283" s="27" t="s">
        <v>8125</v>
      </c>
      <c r="H2283" s="27" t="s">
        <v>260</v>
      </c>
      <c r="I2283" s="27" t="s">
        <v>8126</v>
      </c>
      <c r="J2283" s="26" t="s">
        <v>71</v>
      </c>
      <c r="K2283" s="27" t="s">
        <v>85</v>
      </c>
      <c r="L2283" s="27" t="s">
        <v>85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48</v>
      </c>
      <c r="V2283" s="25" t="s">
        <v>49</v>
      </c>
      <c r="W2283" s="25" t="s">
        <v>47</v>
      </c>
      <c r="X2283" s="25" t="s">
        <v>47</v>
      </c>
      <c r="Y2283" s="25" t="s">
        <v>47</v>
      </c>
      <c r="Z2283" s="25" t="s">
        <v>48</v>
      </c>
      <c r="AA2283" s="25" t="s">
        <v>48</v>
      </c>
      <c r="AB2283" s="25" t="s">
        <v>47</v>
      </c>
      <c r="AC2283" s="25" t="s">
        <v>47</v>
      </c>
      <c r="AD2283" s="25" t="s">
        <v>48</v>
      </c>
      <c r="AE2283" s="25" t="s">
        <v>47</v>
      </c>
      <c r="AF2283" s="25" t="s">
        <v>47</v>
      </c>
      <c r="AG2283" s="25">
        <v>1</v>
      </c>
      <c r="AH2283" s="25">
        <v>0.89</v>
      </c>
      <c r="AI2283" s="25" t="s">
        <v>47</v>
      </c>
      <c r="AJ2283" s="26"/>
    </row>
    <row r="2284" spans="1:36" ht="150" x14ac:dyDescent="0.25">
      <c r="A2284" s="25">
        <v>2264</v>
      </c>
      <c r="B2284" s="27" t="s">
        <v>63</v>
      </c>
      <c r="C2284" s="26" t="s">
        <v>3491</v>
      </c>
      <c r="D2284" s="26" t="s">
        <v>8080</v>
      </c>
      <c r="E2284" s="26" t="s">
        <v>8081</v>
      </c>
      <c r="F2284" s="26" t="s">
        <v>8127</v>
      </c>
      <c r="G2284" s="27" t="s">
        <v>8128</v>
      </c>
      <c r="H2284" s="27" t="s">
        <v>260</v>
      </c>
      <c r="I2284" s="27" t="s">
        <v>8129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48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48</v>
      </c>
      <c r="AA2284" s="25" t="s">
        <v>48</v>
      </c>
      <c r="AB2284" s="25" t="s">
        <v>47</v>
      </c>
      <c r="AC2284" s="25" t="s">
        <v>47</v>
      </c>
      <c r="AD2284" s="25" t="s">
        <v>48</v>
      </c>
      <c r="AE2284" s="25" t="s">
        <v>47</v>
      </c>
      <c r="AF2284" s="25" t="s">
        <v>47</v>
      </c>
      <c r="AG2284" s="25">
        <v>1</v>
      </c>
      <c r="AH2284" s="25">
        <v>0.89</v>
      </c>
      <c r="AI2284" s="25" t="s">
        <v>47</v>
      </c>
      <c r="AJ2284" s="26"/>
    </row>
    <row r="2285" spans="1:36" ht="165" x14ac:dyDescent="0.25">
      <c r="A2285" s="25">
        <v>2265</v>
      </c>
      <c r="B2285" s="27" t="s">
        <v>63</v>
      </c>
      <c r="C2285" s="26" t="s">
        <v>3491</v>
      </c>
      <c r="D2285" s="26" t="s">
        <v>8080</v>
      </c>
      <c r="E2285" s="26" t="s">
        <v>8081</v>
      </c>
      <c r="F2285" s="26" t="s">
        <v>8130</v>
      </c>
      <c r="G2285" s="27" t="s">
        <v>8131</v>
      </c>
      <c r="H2285" s="27" t="s">
        <v>260</v>
      </c>
      <c r="I2285" s="27" t="s">
        <v>8132</v>
      </c>
      <c r="J2285" s="26" t="s">
        <v>71</v>
      </c>
      <c r="K2285" s="27" t="s">
        <v>85</v>
      </c>
      <c r="L2285" s="27" t="s">
        <v>85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48</v>
      </c>
      <c r="V2285" s="25" t="s">
        <v>49</v>
      </c>
      <c r="W2285" s="25" t="s">
        <v>47</v>
      </c>
      <c r="X2285" s="25" t="s">
        <v>47</v>
      </c>
      <c r="Y2285" s="25" t="s">
        <v>47</v>
      </c>
      <c r="Z2285" s="25" t="s">
        <v>48</v>
      </c>
      <c r="AA2285" s="25" t="s">
        <v>48</v>
      </c>
      <c r="AB2285" s="25" t="s">
        <v>47</v>
      </c>
      <c r="AC2285" s="25" t="s">
        <v>47</v>
      </c>
      <c r="AD2285" s="25" t="s">
        <v>48</v>
      </c>
      <c r="AE2285" s="25" t="s">
        <v>47</v>
      </c>
      <c r="AF2285" s="25" t="s">
        <v>47</v>
      </c>
      <c r="AG2285" s="25">
        <v>1</v>
      </c>
      <c r="AH2285" s="25">
        <v>0.89</v>
      </c>
      <c r="AI2285" s="25" t="s">
        <v>47</v>
      </c>
      <c r="AJ2285" s="26"/>
    </row>
    <row r="2286" spans="1:36" ht="165" x14ac:dyDescent="0.25">
      <c r="A2286" s="25">
        <v>2266</v>
      </c>
      <c r="B2286" s="27" t="s">
        <v>63</v>
      </c>
      <c r="C2286" s="26" t="s">
        <v>3491</v>
      </c>
      <c r="D2286" s="26" t="s">
        <v>8080</v>
      </c>
      <c r="E2286" s="26" t="s">
        <v>8081</v>
      </c>
      <c r="F2286" s="26" t="s">
        <v>8133</v>
      </c>
      <c r="G2286" s="27" t="s">
        <v>8134</v>
      </c>
      <c r="H2286" s="27" t="s">
        <v>1096</v>
      </c>
      <c r="I2286" s="27" t="s">
        <v>8135</v>
      </c>
      <c r="J2286" s="26" t="s">
        <v>71</v>
      </c>
      <c r="K2286" s="27" t="s">
        <v>85</v>
      </c>
      <c r="L2286" s="27" t="s">
        <v>85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48</v>
      </c>
      <c r="V2286" s="25" t="s">
        <v>49</v>
      </c>
      <c r="W2286" s="25" t="s">
        <v>47</v>
      </c>
      <c r="X2286" s="25" t="s">
        <v>47</v>
      </c>
      <c r="Y2286" s="25" t="s">
        <v>47</v>
      </c>
      <c r="Z2286" s="25" t="s">
        <v>48</v>
      </c>
      <c r="AA2286" s="25" t="s">
        <v>48</v>
      </c>
      <c r="AB2286" s="25" t="s">
        <v>47</v>
      </c>
      <c r="AC2286" s="25" t="s">
        <v>47</v>
      </c>
      <c r="AD2286" s="25" t="s">
        <v>48</v>
      </c>
      <c r="AE2286" s="25" t="s">
        <v>47</v>
      </c>
      <c r="AF2286" s="25" t="s">
        <v>47</v>
      </c>
      <c r="AG2286" s="25">
        <v>1</v>
      </c>
      <c r="AH2286" s="25">
        <v>0.89</v>
      </c>
      <c r="AI2286" s="25" t="s">
        <v>47</v>
      </c>
      <c r="AJ2286" s="26"/>
    </row>
    <row r="2287" spans="1:36" ht="165" x14ac:dyDescent="0.25">
      <c r="A2287" s="25">
        <v>2267</v>
      </c>
      <c r="B2287" s="27" t="s">
        <v>63</v>
      </c>
      <c r="C2287" s="26" t="s">
        <v>3491</v>
      </c>
      <c r="D2287" s="26" t="s">
        <v>8080</v>
      </c>
      <c r="E2287" s="26" t="s">
        <v>8081</v>
      </c>
      <c r="F2287" s="26" t="s">
        <v>8136</v>
      </c>
      <c r="G2287" s="27" t="s">
        <v>8137</v>
      </c>
      <c r="H2287" s="27" t="s">
        <v>260</v>
      </c>
      <c r="I2287" s="27" t="s">
        <v>8138</v>
      </c>
      <c r="J2287" s="26" t="s">
        <v>71</v>
      </c>
      <c r="K2287" s="27" t="s">
        <v>85</v>
      </c>
      <c r="L2287" s="27" t="s">
        <v>85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48</v>
      </c>
      <c r="V2287" s="25" t="s">
        <v>49</v>
      </c>
      <c r="W2287" s="25" t="s">
        <v>47</v>
      </c>
      <c r="X2287" s="25" t="s">
        <v>47</v>
      </c>
      <c r="Y2287" s="25" t="s">
        <v>47</v>
      </c>
      <c r="Z2287" s="25" t="s">
        <v>49</v>
      </c>
      <c r="AA2287" s="25" t="s">
        <v>49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0.56000000000000005</v>
      </c>
      <c r="AI2287" s="25" t="s">
        <v>47</v>
      </c>
      <c r="AJ2287" s="26"/>
    </row>
    <row r="2288" spans="1:36" ht="165" x14ac:dyDescent="0.25">
      <c r="A2288" s="25">
        <v>2268</v>
      </c>
      <c r="B2288" s="27" t="s">
        <v>63</v>
      </c>
      <c r="C2288" s="26" t="s">
        <v>3491</v>
      </c>
      <c r="D2288" s="26" t="s">
        <v>8080</v>
      </c>
      <c r="E2288" s="26" t="s">
        <v>8081</v>
      </c>
      <c r="F2288" s="26" t="s">
        <v>8139</v>
      </c>
      <c r="G2288" s="27" t="s">
        <v>8140</v>
      </c>
      <c r="H2288" s="27" t="s">
        <v>260</v>
      </c>
      <c r="I2288" s="27" t="s">
        <v>8141</v>
      </c>
      <c r="J2288" s="26" t="s">
        <v>71</v>
      </c>
      <c r="K2288" s="27" t="s">
        <v>85</v>
      </c>
      <c r="L2288" s="27" t="s">
        <v>85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48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0.56000000000000005</v>
      </c>
      <c r="AI2288" s="25" t="s">
        <v>47</v>
      </c>
      <c r="AJ2288" s="26"/>
    </row>
    <row r="2289" spans="1:36" ht="165" x14ac:dyDescent="0.25">
      <c r="A2289" s="25">
        <v>2269</v>
      </c>
      <c r="B2289" s="27" t="s">
        <v>63</v>
      </c>
      <c r="C2289" s="26" t="s">
        <v>3491</v>
      </c>
      <c r="D2289" s="26" t="s">
        <v>8080</v>
      </c>
      <c r="E2289" s="26" t="s">
        <v>8081</v>
      </c>
      <c r="F2289" s="26" t="s">
        <v>8142</v>
      </c>
      <c r="G2289" s="27" t="s">
        <v>8143</v>
      </c>
      <c r="H2289" s="27" t="s">
        <v>260</v>
      </c>
      <c r="I2289" s="27" t="s">
        <v>8144</v>
      </c>
      <c r="J2289" s="26" t="s">
        <v>71</v>
      </c>
      <c r="K2289" s="27" t="s">
        <v>85</v>
      </c>
      <c r="L2289" s="27" t="s">
        <v>85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48</v>
      </c>
      <c r="V2289" s="25" t="s">
        <v>49</v>
      </c>
      <c r="W2289" s="25" t="s">
        <v>47</v>
      </c>
      <c r="X2289" s="25" t="s">
        <v>47</v>
      </c>
      <c r="Y2289" s="25" t="s">
        <v>47</v>
      </c>
      <c r="Z2289" s="25" t="s">
        <v>48</v>
      </c>
      <c r="AA2289" s="25" t="s">
        <v>48</v>
      </c>
      <c r="AB2289" s="25" t="s">
        <v>47</v>
      </c>
      <c r="AC2289" s="25" t="s">
        <v>47</v>
      </c>
      <c r="AD2289" s="25" t="s">
        <v>48</v>
      </c>
      <c r="AE2289" s="25" t="s">
        <v>47</v>
      </c>
      <c r="AF2289" s="25" t="s">
        <v>47</v>
      </c>
      <c r="AG2289" s="25">
        <v>1</v>
      </c>
      <c r="AH2289" s="25">
        <v>0.89</v>
      </c>
      <c r="AI2289" s="25" t="s">
        <v>47</v>
      </c>
      <c r="AJ2289" s="26"/>
    </row>
    <row r="2290" spans="1:36" ht="165" x14ac:dyDescent="0.25">
      <c r="A2290" s="25">
        <v>2270</v>
      </c>
      <c r="B2290" s="27" t="s">
        <v>63</v>
      </c>
      <c r="C2290" s="26" t="s">
        <v>3491</v>
      </c>
      <c r="D2290" s="26" t="s">
        <v>8080</v>
      </c>
      <c r="E2290" s="26" t="s">
        <v>8081</v>
      </c>
      <c r="F2290" s="26" t="s">
        <v>8145</v>
      </c>
      <c r="G2290" s="27" t="s">
        <v>8146</v>
      </c>
      <c r="H2290" s="27" t="s">
        <v>260</v>
      </c>
      <c r="I2290" s="27" t="s">
        <v>8147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48</v>
      </c>
      <c r="AA2290" s="25" t="s">
        <v>48</v>
      </c>
      <c r="AB2290" s="25" t="s">
        <v>47</v>
      </c>
      <c r="AC2290" s="25" t="s">
        <v>47</v>
      </c>
      <c r="AD2290" s="25" t="s">
        <v>48</v>
      </c>
      <c r="AE2290" s="25" t="s">
        <v>47</v>
      </c>
      <c r="AF2290" s="25" t="s">
        <v>47</v>
      </c>
      <c r="AG2290" s="25">
        <v>1</v>
      </c>
      <c r="AH2290" s="25">
        <v>0.89</v>
      </c>
      <c r="AI2290" s="25" t="s">
        <v>47</v>
      </c>
      <c r="AJ2290" s="26"/>
    </row>
    <row r="2291" spans="1:36" ht="165" x14ac:dyDescent="0.25">
      <c r="A2291" s="25">
        <v>2271</v>
      </c>
      <c r="B2291" s="27" t="s">
        <v>63</v>
      </c>
      <c r="C2291" s="26" t="s">
        <v>3491</v>
      </c>
      <c r="D2291" s="26" t="s">
        <v>8080</v>
      </c>
      <c r="E2291" s="26" t="s">
        <v>8081</v>
      </c>
      <c r="F2291" s="26" t="s">
        <v>8148</v>
      </c>
      <c r="G2291" s="27" t="s">
        <v>8149</v>
      </c>
      <c r="H2291" s="27" t="s">
        <v>260</v>
      </c>
      <c r="I2291" s="27" t="s">
        <v>8150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47</v>
      </c>
      <c r="AC2291" s="25" t="s">
        <v>47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0.89</v>
      </c>
      <c r="AI2291" s="25" t="s">
        <v>47</v>
      </c>
      <c r="AJ2291" s="26"/>
    </row>
    <row r="2292" spans="1:36" ht="150" x14ac:dyDescent="0.25">
      <c r="A2292" s="25">
        <v>2272</v>
      </c>
      <c r="B2292" s="27" t="s">
        <v>63</v>
      </c>
      <c r="C2292" s="26" t="s">
        <v>3491</v>
      </c>
      <c r="D2292" s="26" t="s">
        <v>8080</v>
      </c>
      <c r="E2292" s="26" t="s">
        <v>8081</v>
      </c>
      <c r="F2292" s="26" t="s">
        <v>8151</v>
      </c>
      <c r="G2292" s="27" t="s">
        <v>8152</v>
      </c>
      <c r="H2292" s="27" t="s">
        <v>260</v>
      </c>
      <c r="I2292" s="27" t="s">
        <v>8153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48</v>
      </c>
      <c r="V2292" s="25" t="s">
        <v>49</v>
      </c>
      <c r="W2292" s="25" t="s">
        <v>47</v>
      </c>
      <c r="X2292" s="25" t="s">
        <v>47</v>
      </c>
      <c r="Y2292" s="25" t="s">
        <v>47</v>
      </c>
      <c r="Z2292" s="25" t="s">
        <v>48</v>
      </c>
      <c r="AA2292" s="25" t="s">
        <v>48</v>
      </c>
      <c r="AB2292" s="25" t="s">
        <v>47</v>
      </c>
      <c r="AC2292" s="25" t="s">
        <v>47</v>
      </c>
      <c r="AD2292" s="25" t="s">
        <v>48</v>
      </c>
      <c r="AE2292" s="25" t="s">
        <v>47</v>
      </c>
      <c r="AF2292" s="25" t="s">
        <v>47</v>
      </c>
      <c r="AG2292" s="25">
        <v>1</v>
      </c>
      <c r="AH2292" s="25">
        <v>0.89</v>
      </c>
      <c r="AI2292" s="25" t="s">
        <v>47</v>
      </c>
      <c r="AJ2292" s="26"/>
    </row>
    <row r="2293" spans="1:36" ht="150" x14ac:dyDescent="0.25">
      <c r="A2293" s="25">
        <v>2273</v>
      </c>
      <c r="B2293" s="27" t="s">
        <v>63</v>
      </c>
      <c r="C2293" s="26" t="s">
        <v>3491</v>
      </c>
      <c r="D2293" s="26" t="s">
        <v>8080</v>
      </c>
      <c r="E2293" s="26" t="s">
        <v>8081</v>
      </c>
      <c r="F2293" s="26" t="s">
        <v>8154</v>
      </c>
      <c r="G2293" s="27" t="s">
        <v>8155</v>
      </c>
      <c r="H2293" s="27" t="s">
        <v>260</v>
      </c>
      <c r="I2293" s="27" t="s">
        <v>8156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48</v>
      </c>
      <c r="V2293" s="25" t="s">
        <v>49</v>
      </c>
      <c r="W2293" s="25" t="s">
        <v>47</v>
      </c>
      <c r="X2293" s="25" t="s">
        <v>47</v>
      </c>
      <c r="Y2293" s="25" t="s">
        <v>47</v>
      </c>
      <c r="Z2293" s="25" t="s">
        <v>48</v>
      </c>
      <c r="AA2293" s="25" t="s">
        <v>48</v>
      </c>
      <c r="AB2293" s="25" t="s">
        <v>48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0.89</v>
      </c>
      <c r="AI2293" s="25" t="s">
        <v>47</v>
      </c>
      <c r="AJ2293" s="26"/>
    </row>
    <row r="2294" spans="1:36" ht="150" x14ac:dyDescent="0.25">
      <c r="A2294" s="25">
        <v>2274</v>
      </c>
      <c r="B2294" s="27" t="s">
        <v>63</v>
      </c>
      <c r="C2294" s="26" t="s">
        <v>3491</v>
      </c>
      <c r="D2294" s="26" t="s">
        <v>8080</v>
      </c>
      <c r="E2294" s="26" t="s">
        <v>8081</v>
      </c>
      <c r="F2294" s="26" t="s">
        <v>8157</v>
      </c>
      <c r="G2294" s="27" t="s">
        <v>8158</v>
      </c>
      <c r="H2294" s="27" t="s">
        <v>1096</v>
      </c>
      <c r="I2294" s="27" t="s">
        <v>8159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48</v>
      </c>
      <c r="V2294" s="25" t="s">
        <v>49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47</v>
      </c>
      <c r="AC2294" s="25" t="s">
        <v>47</v>
      </c>
      <c r="AD2294" s="25" t="s">
        <v>48</v>
      </c>
      <c r="AE2294" s="25" t="s">
        <v>47</v>
      </c>
      <c r="AF2294" s="25" t="s">
        <v>47</v>
      </c>
      <c r="AG2294" s="25">
        <v>1</v>
      </c>
      <c r="AH2294" s="25">
        <v>0.89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63</v>
      </c>
      <c r="C2295" s="26" t="s">
        <v>3491</v>
      </c>
      <c r="D2295" s="26" t="s">
        <v>8080</v>
      </c>
      <c r="E2295" s="26" t="s">
        <v>8081</v>
      </c>
      <c r="F2295" s="26" t="s">
        <v>8160</v>
      </c>
      <c r="G2295" s="27" t="s">
        <v>8161</v>
      </c>
      <c r="H2295" s="27" t="s">
        <v>260</v>
      </c>
      <c r="I2295" s="27" t="s">
        <v>8162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48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0.89</v>
      </c>
      <c r="AI2295" s="25" t="s">
        <v>47</v>
      </c>
      <c r="AJ2295" s="26"/>
    </row>
    <row r="2296" spans="1:36" ht="150" x14ac:dyDescent="0.25">
      <c r="A2296" s="25">
        <v>2276</v>
      </c>
      <c r="B2296" s="27" t="s">
        <v>63</v>
      </c>
      <c r="C2296" s="26" t="s">
        <v>3491</v>
      </c>
      <c r="D2296" s="26" t="s">
        <v>8080</v>
      </c>
      <c r="E2296" s="26" t="s">
        <v>8081</v>
      </c>
      <c r="F2296" s="26" t="s">
        <v>8163</v>
      </c>
      <c r="G2296" s="27" t="s">
        <v>8164</v>
      </c>
      <c r="H2296" s="27" t="s">
        <v>260</v>
      </c>
      <c r="I2296" s="27" t="s">
        <v>8165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47</v>
      </c>
      <c r="AC2296" s="25" t="s">
        <v>47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0.89</v>
      </c>
      <c r="AI2296" s="25" t="s">
        <v>47</v>
      </c>
      <c r="AJ2296" s="26"/>
    </row>
    <row r="2297" spans="1:36" ht="150" x14ac:dyDescent="0.25">
      <c r="A2297" s="25">
        <v>2277</v>
      </c>
      <c r="B2297" s="27" t="s">
        <v>63</v>
      </c>
      <c r="C2297" s="26" t="s">
        <v>3491</v>
      </c>
      <c r="D2297" s="26" t="s">
        <v>8080</v>
      </c>
      <c r="E2297" s="26" t="s">
        <v>8081</v>
      </c>
      <c r="F2297" s="26" t="s">
        <v>8166</v>
      </c>
      <c r="G2297" s="27" t="s">
        <v>8167</v>
      </c>
      <c r="H2297" s="27" t="s">
        <v>260</v>
      </c>
      <c r="I2297" s="27" t="s">
        <v>8168</v>
      </c>
      <c r="J2297" s="26" t="s">
        <v>71</v>
      </c>
      <c r="K2297" s="27" t="s">
        <v>85</v>
      </c>
      <c r="L2297" s="27" t="s">
        <v>85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48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48</v>
      </c>
      <c r="AA2297" s="25" t="s">
        <v>48</v>
      </c>
      <c r="AB2297" s="25" t="s">
        <v>47</v>
      </c>
      <c r="AC2297" s="25" t="s">
        <v>47</v>
      </c>
      <c r="AD2297" s="25" t="s">
        <v>48</v>
      </c>
      <c r="AE2297" s="25" t="s">
        <v>47</v>
      </c>
      <c r="AF2297" s="25" t="s">
        <v>47</v>
      </c>
      <c r="AG2297" s="25">
        <v>1</v>
      </c>
      <c r="AH2297" s="25">
        <v>0.89</v>
      </c>
      <c r="AI2297" s="25" t="s">
        <v>47</v>
      </c>
      <c r="AJ2297" s="26"/>
    </row>
    <row r="2298" spans="1:36" ht="165" x14ac:dyDescent="0.25">
      <c r="A2298" s="25">
        <v>2278</v>
      </c>
      <c r="B2298" s="27" t="s">
        <v>63</v>
      </c>
      <c r="C2298" s="26" t="s">
        <v>3491</v>
      </c>
      <c r="D2298" s="26" t="s">
        <v>8080</v>
      </c>
      <c r="E2298" s="26" t="s">
        <v>8081</v>
      </c>
      <c r="F2298" s="26" t="s">
        <v>8169</v>
      </c>
      <c r="G2298" s="27" t="s">
        <v>8170</v>
      </c>
      <c r="H2298" s="27" t="s">
        <v>260</v>
      </c>
      <c r="I2298" s="27" t="s">
        <v>8171</v>
      </c>
      <c r="J2298" s="26" t="s">
        <v>71</v>
      </c>
      <c r="K2298" s="27" t="s">
        <v>72</v>
      </c>
      <c r="L2298" s="27" t="s">
        <v>72</v>
      </c>
      <c r="M2298" s="25" t="s">
        <v>49</v>
      </c>
      <c r="N2298" s="25" t="s">
        <v>47</v>
      </c>
      <c r="O2298" s="25" t="s">
        <v>48</v>
      </c>
      <c r="P2298" s="25" t="s">
        <v>48</v>
      </c>
      <c r="Q2298" s="25" t="s">
        <v>47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47</v>
      </c>
      <c r="W2298" s="25" t="s">
        <v>48</v>
      </c>
      <c r="X2298" s="25" t="s">
        <v>48</v>
      </c>
      <c r="Y2298" s="25" t="s">
        <v>48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0.83</v>
      </c>
      <c r="AI2298" s="25" t="s">
        <v>47</v>
      </c>
      <c r="AJ2298" s="26"/>
    </row>
    <row r="2299" spans="1:36" ht="150" x14ac:dyDescent="0.25">
      <c r="A2299" s="25">
        <v>2279</v>
      </c>
      <c r="B2299" s="27" t="s">
        <v>63</v>
      </c>
      <c r="C2299" s="26" t="s">
        <v>3491</v>
      </c>
      <c r="D2299" s="26" t="s">
        <v>8080</v>
      </c>
      <c r="E2299" s="26" t="s">
        <v>8081</v>
      </c>
      <c r="F2299" s="26" t="s">
        <v>8172</v>
      </c>
      <c r="G2299" s="27" t="s">
        <v>8173</v>
      </c>
      <c r="H2299" s="27" t="s">
        <v>260</v>
      </c>
      <c r="I2299" s="27" t="s">
        <v>8174</v>
      </c>
      <c r="J2299" s="26" t="s">
        <v>71</v>
      </c>
      <c r="K2299" s="27" t="s">
        <v>72</v>
      </c>
      <c r="L2299" s="27" t="s">
        <v>72</v>
      </c>
      <c r="M2299" s="25" t="s">
        <v>49</v>
      </c>
      <c r="N2299" s="25" t="s">
        <v>47</v>
      </c>
      <c r="O2299" s="25" t="s">
        <v>48</v>
      </c>
      <c r="P2299" s="25" t="s">
        <v>48</v>
      </c>
      <c r="Q2299" s="25" t="s">
        <v>47</v>
      </c>
      <c r="R2299" s="25" t="s">
        <v>48</v>
      </c>
      <c r="S2299" s="25" t="s">
        <v>47</v>
      </c>
      <c r="T2299" s="25" t="s">
        <v>47</v>
      </c>
      <c r="U2299" s="25" t="s">
        <v>49</v>
      </c>
      <c r="V2299" s="25" t="s">
        <v>47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0.33</v>
      </c>
      <c r="AI2299" s="25" t="s">
        <v>47</v>
      </c>
      <c r="AJ2299" s="26"/>
    </row>
    <row r="2300" spans="1:36" ht="105" x14ac:dyDescent="0.25">
      <c r="A2300" s="25">
        <v>2280</v>
      </c>
      <c r="B2300" s="27" t="s">
        <v>63</v>
      </c>
      <c r="C2300" s="26" t="s">
        <v>3901</v>
      </c>
      <c r="D2300" s="26" t="s">
        <v>8175</v>
      </c>
      <c r="E2300" s="26" t="s">
        <v>8176</v>
      </c>
      <c r="F2300" s="26" t="s">
        <v>8177</v>
      </c>
      <c r="G2300" s="27" t="s">
        <v>8178</v>
      </c>
      <c r="H2300" s="27" t="s">
        <v>275</v>
      </c>
      <c r="I2300" s="27" t="s">
        <v>8179</v>
      </c>
      <c r="J2300" s="26" t="s">
        <v>71</v>
      </c>
      <c r="K2300" s="27" t="s">
        <v>85</v>
      </c>
      <c r="L2300" s="27" t="s">
        <v>85</v>
      </c>
      <c r="M2300" s="25" t="s">
        <v>48</v>
      </c>
      <c r="N2300" s="25" t="s">
        <v>49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47</v>
      </c>
      <c r="U2300" s="25" t="s">
        <v>48</v>
      </c>
      <c r="V2300" s="25" t="s">
        <v>48</v>
      </c>
      <c r="W2300" s="25" t="s">
        <v>47</v>
      </c>
      <c r="X2300" s="25" t="s">
        <v>47</v>
      </c>
      <c r="Y2300" s="25" t="s">
        <v>47</v>
      </c>
      <c r="Z2300" s="25" t="s">
        <v>48</v>
      </c>
      <c r="AA2300" s="25" t="s">
        <v>48</v>
      </c>
      <c r="AB2300" s="25" t="s">
        <v>48</v>
      </c>
      <c r="AC2300" s="25" t="s">
        <v>48</v>
      </c>
      <c r="AD2300" s="25" t="s">
        <v>48</v>
      </c>
      <c r="AE2300" s="25" t="s">
        <v>47</v>
      </c>
      <c r="AF2300" s="25" t="s">
        <v>47</v>
      </c>
      <c r="AG2300" s="25">
        <v>1</v>
      </c>
      <c r="AH2300" s="25">
        <v>1</v>
      </c>
      <c r="AI2300" s="25" t="s">
        <v>47</v>
      </c>
      <c r="AJ2300" s="26"/>
    </row>
    <row r="2301" spans="1:36" ht="120" x14ac:dyDescent="0.25">
      <c r="A2301" s="25">
        <v>2281</v>
      </c>
      <c r="B2301" s="27" t="s">
        <v>63</v>
      </c>
      <c r="C2301" s="26" t="s">
        <v>3901</v>
      </c>
      <c r="D2301" s="26" t="s">
        <v>8175</v>
      </c>
      <c r="E2301" s="26" t="s">
        <v>8176</v>
      </c>
      <c r="F2301" s="26" t="s">
        <v>8180</v>
      </c>
      <c r="G2301" s="27" t="s">
        <v>8181</v>
      </c>
      <c r="H2301" s="27" t="s">
        <v>275</v>
      </c>
      <c r="I2301" s="27" t="s">
        <v>8182</v>
      </c>
      <c r="J2301" s="26" t="s">
        <v>71</v>
      </c>
      <c r="K2301" s="27" t="s">
        <v>72</v>
      </c>
      <c r="L2301" s="27" t="s">
        <v>72</v>
      </c>
      <c r="M2301" s="25" t="s">
        <v>49</v>
      </c>
      <c r="N2301" s="25" t="s">
        <v>47</v>
      </c>
      <c r="O2301" s="25" t="s">
        <v>48</v>
      </c>
      <c r="P2301" s="25" t="s">
        <v>48</v>
      </c>
      <c r="Q2301" s="25" t="s">
        <v>47</v>
      </c>
      <c r="R2301" s="25" t="s">
        <v>48</v>
      </c>
      <c r="S2301" s="25" t="s">
        <v>47</v>
      </c>
      <c r="T2301" s="25" t="s">
        <v>47</v>
      </c>
      <c r="U2301" s="25" t="s">
        <v>48</v>
      </c>
      <c r="V2301" s="25" t="s">
        <v>47</v>
      </c>
      <c r="W2301" s="25" t="s">
        <v>48</v>
      </c>
      <c r="X2301" s="25" t="s">
        <v>48</v>
      </c>
      <c r="Y2301" s="25" t="s">
        <v>48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1</v>
      </c>
      <c r="AI2301" s="25" t="s">
        <v>47</v>
      </c>
      <c r="AJ2301" s="26"/>
    </row>
    <row r="2302" spans="1:36" ht="105" x14ac:dyDescent="0.25">
      <c r="A2302" s="25">
        <v>2282</v>
      </c>
      <c r="B2302" s="27" t="s">
        <v>63</v>
      </c>
      <c r="C2302" s="26" t="s">
        <v>3901</v>
      </c>
      <c r="D2302" s="26" t="s">
        <v>8175</v>
      </c>
      <c r="E2302" s="26" t="s">
        <v>8176</v>
      </c>
      <c r="F2302" s="26" t="s">
        <v>8183</v>
      </c>
      <c r="G2302" s="27" t="s">
        <v>8184</v>
      </c>
      <c r="H2302" s="27" t="s">
        <v>275</v>
      </c>
      <c r="I2302" s="27" t="s">
        <v>8185</v>
      </c>
      <c r="J2302" s="26" t="s">
        <v>71</v>
      </c>
      <c r="K2302" s="27" t="s">
        <v>72</v>
      </c>
      <c r="L2302" s="27" t="s">
        <v>72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48</v>
      </c>
      <c r="V2302" s="25" t="s">
        <v>47</v>
      </c>
      <c r="W2302" s="25" t="s">
        <v>48</v>
      </c>
      <c r="X2302" s="25" t="s">
        <v>48</v>
      </c>
      <c r="Y2302" s="25" t="s">
        <v>48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1</v>
      </c>
      <c r="AI2302" s="25" t="s">
        <v>47</v>
      </c>
      <c r="AJ2302" s="26"/>
    </row>
    <row r="2303" spans="1:36" ht="105" x14ac:dyDescent="0.25">
      <c r="A2303" s="25">
        <v>2283</v>
      </c>
      <c r="B2303" s="27" t="s">
        <v>63</v>
      </c>
      <c r="C2303" s="26" t="s">
        <v>3901</v>
      </c>
      <c r="D2303" s="26" t="s">
        <v>8175</v>
      </c>
      <c r="E2303" s="26" t="s">
        <v>8176</v>
      </c>
      <c r="F2303" s="26" t="s">
        <v>8186</v>
      </c>
      <c r="G2303" s="27" t="s">
        <v>8187</v>
      </c>
      <c r="H2303" s="27" t="s">
        <v>275</v>
      </c>
      <c r="I2303" s="27" t="s">
        <v>8188</v>
      </c>
      <c r="J2303" s="26" t="s">
        <v>71</v>
      </c>
      <c r="K2303" s="27" t="s">
        <v>72</v>
      </c>
      <c r="L2303" s="27" t="s">
        <v>72</v>
      </c>
      <c r="M2303" s="25" t="s">
        <v>49</v>
      </c>
      <c r="N2303" s="25" t="s">
        <v>47</v>
      </c>
      <c r="O2303" s="25" t="s">
        <v>48</v>
      </c>
      <c r="P2303" s="25" t="s">
        <v>48</v>
      </c>
      <c r="Q2303" s="25" t="s">
        <v>47</v>
      </c>
      <c r="R2303" s="25" t="s">
        <v>48</v>
      </c>
      <c r="S2303" s="25" t="s">
        <v>47</v>
      </c>
      <c r="T2303" s="25" t="s">
        <v>47</v>
      </c>
      <c r="U2303" s="25" t="s">
        <v>48</v>
      </c>
      <c r="V2303" s="25" t="s">
        <v>47</v>
      </c>
      <c r="W2303" s="25" t="s">
        <v>48</v>
      </c>
      <c r="X2303" s="25" t="s">
        <v>48</v>
      </c>
      <c r="Y2303" s="25" t="s">
        <v>48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1</v>
      </c>
      <c r="AI2303" s="25" t="s">
        <v>47</v>
      </c>
      <c r="AJ2303" s="26"/>
    </row>
    <row r="2304" spans="1:36" ht="120" x14ac:dyDescent="0.25">
      <c r="A2304" s="25">
        <v>2284</v>
      </c>
      <c r="B2304" s="27" t="s">
        <v>63</v>
      </c>
      <c r="C2304" s="26" t="s">
        <v>3491</v>
      </c>
      <c r="D2304" s="26" t="s">
        <v>8189</v>
      </c>
      <c r="E2304" s="26" t="s">
        <v>8190</v>
      </c>
      <c r="F2304" s="26" t="s">
        <v>8191</v>
      </c>
      <c r="G2304" s="27" t="s">
        <v>8192</v>
      </c>
      <c r="H2304" s="27" t="s">
        <v>260</v>
      </c>
      <c r="I2304" s="27" t="s">
        <v>8193</v>
      </c>
      <c r="J2304" s="26" t="s">
        <v>71</v>
      </c>
      <c r="K2304" s="27" t="s">
        <v>101</v>
      </c>
      <c r="L2304" s="27" t="s">
        <v>101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48</v>
      </c>
      <c r="U2304" s="25" t="s">
        <v>49</v>
      </c>
      <c r="V2304" s="25" t="s">
        <v>48</v>
      </c>
      <c r="W2304" s="25" t="s">
        <v>47</v>
      </c>
      <c r="X2304" s="25" t="s">
        <v>47</v>
      </c>
      <c r="Y2304" s="25" t="s">
        <v>47</v>
      </c>
      <c r="Z2304" s="25" t="s">
        <v>48</v>
      </c>
      <c r="AA2304" s="25" t="s">
        <v>48</v>
      </c>
      <c r="AB2304" s="25" t="s">
        <v>48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0.89</v>
      </c>
      <c r="AI2304" s="25" t="s">
        <v>47</v>
      </c>
      <c r="AJ2304" s="26"/>
    </row>
    <row r="2305" spans="1:36" ht="180" x14ac:dyDescent="0.25">
      <c r="A2305" s="25">
        <v>2285</v>
      </c>
      <c r="B2305" s="27" t="s">
        <v>63</v>
      </c>
      <c r="C2305" s="26" t="s">
        <v>3491</v>
      </c>
      <c r="D2305" s="26" t="s">
        <v>8189</v>
      </c>
      <c r="E2305" s="26" t="s">
        <v>8190</v>
      </c>
      <c r="F2305" s="26" t="s">
        <v>8194</v>
      </c>
      <c r="G2305" s="27" t="s">
        <v>8195</v>
      </c>
      <c r="H2305" s="27" t="s">
        <v>260</v>
      </c>
      <c r="I2305" s="27" t="s">
        <v>8196</v>
      </c>
      <c r="J2305" s="26" t="s">
        <v>71</v>
      </c>
      <c r="K2305" s="27" t="s">
        <v>85</v>
      </c>
      <c r="L2305" s="27" t="s">
        <v>85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48</v>
      </c>
      <c r="R2305" s="25" t="s">
        <v>47</v>
      </c>
      <c r="S2305" s="25" t="s">
        <v>48</v>
      </c>
      <c r="T2305" s="25" t="s">
        <v>48</v>
      </c>
      <c r="U2305" s="25" t="s">
        <v>49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48</v>
      </c>
      <c r="AA2305" s="25" t="s">
        <v>48</v>
      </c>
      <c r="AB2305" s="25" t="s">
        <v>48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0.78</v>
      </c>
      <c r="AI2305" s="25" t="s">
        <v>47</v>
      </c>
      <c r="AJ2305" s="26"/>
    </row>
    <row r="2306" spans="1:36" ht="120" x14ac:dyDescent="0.25">
      <c r="A2306" s="25">
        <v>2286</v>
      </c>
      <c r="B2306" s="27" t="s">
        <v>63</v>
      </c>
      <c r="C2306" s="26" t="s">
        <v>3491</v>
      </c>
      <c r="D2306" s="26" t="s">
        <v>8189</v>
      </c>
      <c r="E2306" s="26" t="s">
        <v>8190</v>
      </c>
      <c r="F2306" s="29" t="s">
        <v>8197</v>
      </c>
      <c r="G2306" s="27" t="s">
        <v>8198</v>
      </c>
      <c r="H2306" s="27" t="s">
        <v>260</v>
      </c>
      <c r="I2306" s="27" t="s">
        <v>8199</v>
      </c>
      <c r="J2306" s="26" t="s">
        <v>71</v>
      </c>
      <c r="K2306" s="27" t="s">
        <v>85</v>
      </c>
      <c r="L2306" s="27" t="s">
        <v>85</v>
      </c>
      <c r="M2306" s="25" t="s">
        <v>48</v>
      </c>
      <c r="N2306" s="25" t="s">
        <v>48</v>
      </c>
      <c r="O2306" s="25" t="s">
        <v>48</v>
      </c>
      <c r="P2306" s="25" t="s">
        <v>48</v>
      </c>
      <c r="Q2306" s="25" t="s">
        <v>49</v>
      </c>
      <c r="R2306" s="25" t="s">
        <v>47</v>
      </c>
      <c r="S2306" s="25" t="s">
        <v>49</v>
      </c>
      <c r="T2306" s="25" t="s">
        <v>49</v>
      </c>
      <c r="U2306" s="25" t="s">
        <v>49</v>
      </c>
      <c r="V2306" s="25" t="s">
        <v>49</v>
      </c>
      <c r="W2306" s="25" t="s">
        <v>47</v>
      </c>
      <c r="X2306" s="25" t="s">
        <v>47</v>
      </c>
      <c r="Y2306" s="25" t="s">
        <v>47</v>
      </c>
      <c r="Z2306" s="25" t="s">
        <v>49</v>
      </c>
      <c r="AA2306" s="25" t="s">
        <v>49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0</v>
      </c>
      <c r="AH2306" s="25">
        <v>0.11</v>
      </c>
      <c r="AI2306" s="25" t="s">
        <v>47</v>
      </c>
      <c r="AJ2306" s="26"/>
    </row>
    <row r="2307" spans="1:36" ht="120" x14ac:dyDescent="0.25">
      <c r="A2307" s="25">
        <v>2287</v>
      </c>
      <c r="B2307" s="27" t="s">
        <v>63</v>
      </c>
      <c r="C2307" s="26" t="s">
        <v>3491</v>
      </c>
      <c r="D2307" s="26" t="s">
        <v>8189</v>
      </c>
      <c r="E2307" s="26" t="s">
        <v>8190</v>
      </c>
      <c r="F2307" s="26" t="s">
        <v>8200</v>
      </c>
      <c r="G2307" s="27" t="s">
        <v>8201</v>
      </c>
      <c r="H2307" s="27" t="s">
        <v>260</v>
      </c>
      <c r="I2307" s="27" t="s">
        <v>8202</v>
      </c>
      <c r="J2307" s="26" t="s">
        <v>71</v>
      </c>
      <c r="K2307" s="27" t="s">
        <v>85</v>
      </c>
      <c r="L2307" s="27" t="s">
        <v>85</v>
      </c>
      <c r="M2307" s="25" t="s">
        <v>48</v>
      </c>
      <c r="N2307" s="25" t="s">
        <v>48</v>
      </c>
      <c r="O2307" s="25" t="s">
        <v>48</v>
      </c>
      <c r="P2307" s="25" t="s">
        <v>48</v>
      </c>
      <c r="Q2307" s="25" t="s">
        <v>48</v>
      </c>
      <c r="R2307" s="25" t="s">
        <v>47</v>
      </c>
      <c r="S2307" s="25" t="s">
        <v>48</v>
      </c>
      <c r="T2307" s="25" t="s">
        <v>48</v>
      </c>
      <c r="U2307" s="25" t="s">
        <v>49</v>
      </c>
      <c r="V2307" s="25" t="s">
        <v>49</v>
      </c>
      <c r="W2307" s="25" t="s">
        <v>47</v>
      </c>
      <c r="X2307" s="25" t="s">
        <v>47</v>
      </c>
      <c r="Y2307" s="25" t="s">
        <v>47</v>
      </c>
      <c r="Z2307" s="25" t="s">
        <v>48</v>
      </c>
      <c r="AA2307" s="25" t="s">
        <v>48</v>
      </c>
      <c r="AB2307" s="25" t="s">
        <v>47</v>
      </c>
      <c r="AC2307" s="25" t="s">
        <v>47</v>
      </c>
      <c r="AD2307" s="25" t="s">
        <v>48</v>
      </c>
      <c r="AE2307" s="25" t="s">
        <v>47</v>
      </c>
      <c r="AF2307" s="25" t="s">
        <v>47</v>
      </c>
      <c r="AG2307" s="25">
        <v>1</v>
      </c>
      <c r="AH2307" s="25">
        <v>0.78</v>
      </c>
      <c r="AI2307" s="25" t="s">
        <v>47</v>
      </c>
      <c r="AJ2307" s="26"/>
    </row>
    <row r="2308" spans="1:36" ht="120" x14ac:dyDescent="0.25">
      <c r="A2308" s="25">
        <v>2288</v>
      </c>
      <c r="B2308" s="27" t="s">
        <v>63</v>
      </c>
      <c r="C2308" s="26" t="s">
        <v>3491</v>
      </c>
      <c r="D2308" s="26" t="s">
        <v>8189</v>
      </c>
      <c r="E2308" s="26" t="s">
        <v>8190</v>
      </c>
      <c r="F2308" s="26" t="s">
        <v>8203</v>
      </c>
      <c r="G2308" s="27" t="s">
        <v>8204</v>
      </c>
      <c r="H2308" s="27" t="s">
        <v>260</v>
      </c>
      <c r="I2308" s="27" t="s">
        <v>8205</v>
      </c>
      <c r="J2308" s="26" t="s">
        <v>71</v>
      </c>
      <c r="K2308" s="27" t="s">
        <v>101</v>
      </c>
      <c r="L2308" s="27" t="s">
        <v>101</v>
      </c>
      <c r="M2308" s="25" t="s">
        <v>48</v>
      </c>
      <c r="N2308" s="25" t="s">
        <v>48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48</v>
      </c>
      <c r="U2308" s="25" t="s">
        <v>49</v>
      </c>
      <c r="V2308" s="25" t="s">
        <v>48</v>
      </c>
      <c r="W2308" s="25" t="s">
        <v>47</v>
      </c>
      <c r="X2308" s="25" t="s">
        <v>47</v>
      </c>
      <c r="Y2308" s="25" t="s">
        <v>47</v>
      </c>
      <c r="Z2308" s="25" t="s">
        <v>48</v>
      </c>
      <c r="AA2308" s="25" t="s">
        <v>48</v>
      </c>
      <c r="AB2308" s="25" t="s">
        <v>47</v>
      </c>
      <c r="AC2308" s="25" t="s">
        <v>47</v>
      </c>
      <c r="AD2308" s="25" t="s">
        <v>48</v>
      </c>
      <c r="AE2308" s="25" t="s">
        <v>47</v>
      </c>
      <c r="AF2308" s="25" t="s">
        <v>47</v>
      </c>
      <c r="AG2308" s="25">
        <v>1</v>
      </c>
      <c r="AH2308" s="25">
        <v>0.89</v>
      </c>
      <c r="AI2308" s="25" t="s">
        <v>47</v>
      </c>
      <c r="AJ2308" s="26"/>
    </row>
    <row r="2309" spans="1:36" ht="105" x14ac:dyDescent="0.25">
      <c r="A2309" s="25">
        <v>2289</v>
      </c>
      <c r="B2309" s="27" t="s">
        <v>63</v>
      </c>
      <c r="C2309" s="26" t="s">
        <v>4301</v>
      </c>
      <c r="D2309" s="26" t="s">
        <v>8206</v>
      </c>
      <c r="E2309" s="26" t="s">
        <v>8207</v>
      </c>
      <c r="F2309" s="26" t="s">
        <v>8208</v>
      </c>
      <c r="G2309" s="27" t="s">
        <v>8209</v>
      </c>
      <c r="H2309" s="27" t="s">
        <v>286</v>
      </c>
      <c r="I2309" s="27" t="s">
        <v>8210</v>
      </c>
      <c r="J2309" s="26" t="s">
        <v>71</v>
      </c>
      <c r="K2309" s="27" t="s">
        <v>85</v>
      </c>
      <c r="L2309" s="27" t="s">
        <v>85</v>
      </c>
      <c r="M2309" s="25" t="s">
        <v>48</v>
      </c>
      <c r="N2309" s="25" t="s">
        <v>49</v>
      </c>
      <c r="O2309" s="25" t="s">
        <v>48</v>
      </c>
      <c r="P2309" s="25" t="s">
        <v>48</v>
      </c>
      <c r="Q2309" s="25" t="s">
        <v>48</v>
      </c>
      <c r="R2309" s="25" t="s">
        <v>47</v>
      </c>
      <c r="S2309" s="25" t="s">
        <v>48</v>
      </c>
      <c r="T2309" s="25" t="s">
        <v>47</v>
      </c>
      <c r="U2309" s="25" t="s">
        <v>48</v>
      </c>
      <c r="V2309" s="25" t="s">
        <v>48</v>
      </c>
      <c r="W2309" s="25" t="s">
        <v>47</v>
      </c>
      <c r="X2309" s="25" t="s">
        <v>47</v>
      </c>
      <c r="Y2309" s="25" t="s">
        <v>47</v>
      </c>
      <c r="Z2309" s="25" t="s">
        <v>48</v>
      </c>
      <c r="AA2309" s="25" t="s">
        <v>48</v>
      </c>
      <c r="AB2309" s="25" t="s">
        <v>48</v>
      </c>
      <c r="AC2309" s="25" t="s">
        <v>48</v>
      </c>
      <c r="AD2309" s="25" t="s">
        <v>48</v>
      </c>
      <c r="AE2309" s="25" t="s">
        <v>47</v>
      </c>
      <c r="AF2309" s="25" t="s">
        <v>47</v>
      </c>
      <c r="AG2309" s="25">
        <v>1</v>
      </c>
      <c r="AH2309" s="25">
        <v>1</v>
      </c>
      <c r="AI2309" s="25" t="s">
        <v>47</v>
      </c>
      <c r="AJ2309" s="26"/>
    </row>
    <row r="2310" spans="1:36" ht="135" x14ac:dyDescent="0.25">
      <c r="A2310" s="25">
        <v>2290</v>
      </c>
      <c r="B2310" s="27" t="s">
        <v>63</v>
      </c>
      <c r="C2310" s="26" t="s">
        <v>4301</v>
      </c>
      <c r="D2310" s="26" t="s">
        <v>8206</v>
      </c>
      <c r="E2310" s="26" t="s">
        <v>8207</v>
      </c>
      <c r="F2310" s="26" t="s">
        <v>8211</v>
      </c>
      <c r="G2310" s="27" t="s">
        <v>8212</v>
      </c>
      <c r="H2310" s="27" t="s">
        <v>286</v>
      </c>
      <c r="I2310" s="27" t="s">
        <v>8213</v>
      </c>
      <c r="J2310" s="26" t="s">
        <v>71</v>
      </c>
      <c r="K2310" s="27" t="s">
        <v>72</v>
      </c>
      <c r="L2310" s="27" t="s">
        <v>72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48</v>
      </c>
      <c r="V2310" s="25" t="s">
        <v>47</v>
      </c>
      <c r="W2310" s="25" t="s">
        <v>48</v>
      </c>
      <c r="X2310" s="25" t="s">
        <v>48</v>
      </c>
      <c r="Y2310" s="25" t="s">
        <v>48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1</v>
      </c>
      <c r="AI2310" s="25" t="s">
        <v>47</v>
      </c>
      <c r="AJ2310" s="26"/>
    </row>
    <row r="2311" spans="1:36" ht="150" x14ac:dyDescent="0.25">
      <c r="A2311" s="25">
        <v>2291</v>
      </c>
      <c r="B2311" s="27" t="s">
        <v>63</v>
      </c>
      <c r="C2311" s="26" t="s">
        <v>4301</v>
      </c>
      <c r="D2311" s="26" t="s">
        <v>8206</v>
      </c>
      <c r="E2311" s="26" t="s">
        <v>8207</v>
      </c>
      <c r="F2311" s="26" t="s">
        <v>8214</v>
      </c>
      <c r="G2311" s="27" t="s">
        <v>8215</v>
      </c>
      <c r="H2311" s="27" t="s">
        <v>286</v>
      </c>
      <c r="I2311" s="27" t="s">
        <v>8216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48</v>
      </c>
      <c r="V2311" s="25" t="s">
        <v>47</v>
      </c>
      <c r="W2311" s="25" t="s">
        <v>48</v>
      </c>
      <c r="X2311" s="25" t="s">
        <v>48</v>
      </c>
      <c r="Y2311" s="25" t="s">
        <v>48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1</v>
      </c>
      <c r="AI2311" s="25" t="s">
        <v>47</v>
      </c>
      <c r="AJ2311" s="26"/>
    </row>
    <row r="2312" spans="1:36" ht="105" x14ac:dyDescent="0.25">
      <c r="A2312" s="25">
        <v>2292</v>
      </c>
      <c r="B2312" s="27" t="s">
        <v>63</v>
      </c>
      <c r="C2312" s="26" t="s">
        <v>4301</v>
      </c>
      <c r="D2312" s="26" t="s">
        <v>8206</v>
      </c>
      <c r="E2312" s="26" t="s">
        <v>8207</v>
      </c>
      <c r="F2312" s="26" t="s">
        <v>8217</v>
      </c>
      <c r="G2312" s="27" t="s">
        <v>8218</v>
      </c>
      <c r="H2312" s="27" t="s">
        <v>286</v>
      </c>
      <c r="I2312" s="27" t="s">
        <v>8219</v>
      </c>
      <c r="J2312" s="26" t="s">
        <v>71</v>
      </c>
      <c r="K2312" s="27" t="s">
        <v>72</v>
      </c>
      <c r="L2312" s="27" t="s">
        <v>72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48</v>
      </c>
      <c r="V2312" s="25" t="s">
        <v>47</v>
      </c>
      <c r="W2312" s="25" t="s">
        <v>48</v>
      </c>
      <c r="X2312" s="25" t="s">
        <v>48</v>
      </c>
      <c r="Y2312" s="25" t="s">
        <v>48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1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63</v>
      </c>
      <c r="C2313" s="26" t="s">
        <v>4301</v>
      </c>
      <c r="D2313" s="26" t="s">
        <v>8206</v>
      </c>
      <c r="E2313" s="26" t="s">
        <v>8207</v>
      </c>
      <c r="F2313" s="26" t="s">
        <v>8220</v>
      </c>
      <c r="G2313" s="27" t="s">
        <v>8221</v>
      </c>
      <c r="H2313" s="27" t="s">
        <v>286</v>
      </c>
      <c r="I2313" s="27" t="s">
        <v>8222</v>
      </c>
      <c r="J2313" s="26" t="s">
        <v>71</v>
      </c>
      <c r="K2313" s="27" t="s">
        <v>72</v>
      </c>
      <c r="L2313" s="27" t="s">
        <v>72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48</v>
      </c>
      <c r="V2313" s="25" t="s">
        <v>47</v>
      </c>
      <c r="W2313" s="25" t="s">
        <v>48</v>
      </c>
      <c r="X2313" s="25" t="s">
        <v>48</v>
      </c>
      <c r="Y2313" s="25" t="s">
        <v>48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1</v>
      </c>
      <c r="AI2313" s="25" t="s">
        <v>47</v>
      </c>
      <c r="AJ2313" s="26"/>
    </row>
    <row r="2314" spans="1:36" ht="135" x14ac:dyDescent="0.25">
      <c r="A2314" s="25">
        <v>2294</v>
      </c>
      <c r="B2314" s="27" t="s">
        <v>63</v>
      </c>
      <c r="C2314" s="26" t="s">
        <v>4301</v>
      </c>
      <c r="D2314" s="26" t="s">
        <v>8206</v>
      </c>
      <c r="E2314" s="26" t="s">
        <v>8207</v>
      </c>
      <c r="F2314" s="26" t="s">
        <v>8223</v>
      </c>
      <c r="G2314" s="27" t="s">
        <v>8224</v>
      </c>
      <c r="H2314" s="27" t="s">
        <v>949</v>
      </c>
      <c r="I2314" s="27" t="s">
        <v>8225</v>
      </c>
      <c r="J2314" s="26" t="s">
        <v>71</v>
      </c>
      <c r="K2314" s="27" t="s">
        <v>72</v>
      </c>
      <c r="L2314" s="27" t="s">
        <v>72</v>
      </c>
      <c r="M2314" s="25" t="s">
        <v>49</v>
      </c>
      <c r="N2314" s="25" t="s">
        <v>47</v>
      </c>
      <c r="O2314" s="25" t="s">
        <v>48</v>
      </c>
      <c r="P2314" s="25" t="s">
        <v>48</v>
      </c>
      <c r="Q2314" s="25" t="s">
        <v>47</v>
      </c>
      <c r="R2314" s="25" t="s">
        <v>48</v>
      </c>
      <c r="S2314" s="25" t="s">
        <v>47</v>
      </c>
      <c r="T2314" s="25" t="s">
        <v>47</v>
      </c>
      <c r="U2314" s="25" t="s">
        <v>48</v>
      </c>
      <c r="V2314" s="25" t="s">
        <v>47</v>
      </c>
      <c r="W2314" s="25" t="s">
        <v>48</v>
      </c>
      <c r="X2314" s="25" t="s">
        <v>48</v>
      </c>
      <c r="Y2314" s="25" t="s">
        <v>48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1</v>
      </c>
      <c r="AI2314" s="25" t="s">
        <v>47</v>
      </c>
      <c r="AJ2314" s="26"/>
    </row>
    <row r="2315" spans="1:36" ht="120" x14ac:dyDescent="0.25">
      <c r="A2315" s="25">
        <v>2295</v>
      </c>
      <c r="B2315" s="27" t="s">
        <v>63</v>
      </c>
      <c r="C2315" s="26" t="s">
        <v>3901</v>
      </c>
      <c r="D2315" s="26" t="s">
        <v>8226</v>
      </c>
      <c r="E2315" s="26" t="s">
        <v>8227</v>
      </c>
      <c r="F2315" s="26" t="s">
        <v>8228</v>
      </c>
      <c r="G2315" s="27" t="s">
        <v>8229</v>
      </c>
      <c r="H2315" s="27" t="s">
        <v>1096</v>
      </c>
      <c r="I2315" s="27" t="s">
        <v>8230</v>
      </c>
      <c r="J2315" s="26" t="s">
        <v>71</v>
      </c>
      <c r="K2315" s="27" t="s">
        <v>85</v>
      </c>
      <c r="L2315" s="27" t="s">
        <v>85</v>
      </c>
      <c r="M2315" s="25" t="s">
        <v>48</v>
      </c>
      <c r="N2315" s="25" t="s">
        <v>49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47</v>
      </c>
      <c r="U2315" s="25" t="s">
        <v>48</v>
      </c>
      <c r="V2315" s="25" t="s">
        <v>48</v>
      </c>
      <c r="W2315" s="25" t="s">
        <v>47</v>
      </c>
      <c r="X2315" s="25" t="s">
        <v>47</v>
      </c>
      <c r="Y2315" s="25" t="s">
        <v>47</v>
      </c>
      <c r="Z2315" s="25" t="s">
        <v>48</v>
      </c>
      <c r="AA2315" s="25" t="s">
        <v>48</v>
      </c>
      <c r="AB2315" s="25" t="s">
        <v>48</v>
      </c>
      <c r="AC2315" s="25" t="s">
        <v>48</v>
      </c>
      <c r="AD2315" s="25" t="s">
        <v>48</v>
      </c>
      <c r="AE2315" s="25" t="s">
        <v>47</v>
      </c>
      <c r="AF2315" s="25" t="s">
        <v>47</v>
      </c>
      <c r="AG2315" s="25">
        <v>1</v>
      </c>
      <c r="AH2315" s="25">
        <v>1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63</v>
      </c>
      <c r="C2316" s="26" t="s">
        <v>3901</v>
      </c>
      <c r="D2316" s="26" t="s">
        <v>8226</v>
      </c>
      <c r="E2316" s="26" t="s">
        <v>8227</v>
      </c>
      <c r="F2316" s="26" t="s">
        <v>8231</v>
      </c>
      <c r="G2316" s="27" t="s">
        <v>8232</v>
      </c>
      <c r="H2316" s="27" t="s">
        <v>275</v>
      </c>
      <c r="I2316" s="27" t="s">
        <v>8233</v>
      </c>
      <c r="J2316" s="26" t="s">
        <v>71</v>
      </c>
      <c r="K2316" s="27" t="s">
        <v>72</v>
      </c>
      <c r="L2316" s="27" t="s">
        <v>72</v>
      </c>
      <c r="M2316" s="25" t="s">
        <v>49</v>
      </c>
      <c r="N2316" s="25" t="s">
        <v>47</v>
      </c>
      <c r="O2316" s="25" t="s">
        <v>48</v>
      </c>
      <c r="P2316" s="25" t="s">
        <v>48</v>
      </c>
      <c r="Q2316" s="25" t="s">
        <v>47</v>
      </c>
      <c r="R2316" s="25" t="s">
        <v>48</v>
      </c>
      <c r="S2316" s="25" t="s">
        <v>47</v>
      </c>
      <c r="T2316" s="25" t="s">
        <v>47</v>
      </c>
      <c r="U2316" s="25" t="s">
        <v>48</v>
      </c>
      <c r="V2316" s="25" t="s">
        <v>47</v>
      </c>
      <c r="W2316" s="25" t="s">
        <v>48</v>
      </c>
      <c r="X2316" s="25" t="s">
        <v>48</v>
      </c>
      <c r="Y2316" s="25" t="s">
        <v>48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1</v>
      </c>
      <c r="AI2316" s="25" t="s">
        <v>47</v>
      </c>
      <c r="AJ2316" s="26"/>
    </row>
    <row r="2317" spans="1:36" ht="150" x14ac:dyDescent="0.25">
      <c r="A2317" s="25">
        <v>2297</v>
      </c>
      <c r="B2317" s="27" t="s">
        <v>63</v>
      </c>
      <c r="C2317" s="26" t="s">
        <v>3901</v>
      </c>
      <c r="D2317" s="26" t="s">
        <v>8226</v>
      </c>
      <c r="E2317" s="26" t="s">
        <v>8227</v>
      </c>
      <c r="F2317" s="26" t="s">
        <v>8234</v>
      </c>
      <c r="G2317" s="27" t="s">
        <v>8235</v>
      </c>
      <c r="H2317" s="27" t="s">
        <v>275</v>
      </c>
      <c r="I2317" s="27" t="s">
        <v>8236</v>
      </c>
      <c r="J2317" s="26" t="s">
        <v>71</v>
      </c>
      <c r="K2317" s="27" t="s">
        <v>72</v>
      </c>
      <c r="L2317" s="27" t="s">
        <v>72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48</v>
      </c>
      <c r="V2317" s="25" t="s">
        <v>47</v>
      </c>
      <c r="W2317" s="25" t="s">
        <v>48</v>
      </c>
      <c r="X2317" s="25" t="s">
        <v>48</v>
      </c>
      <c r="Y2317" s="25" t="s">
        <v>48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1</v>
      </c>
      <c r="AI2317" s="25" t="s">
        <v>47</v>
      </c>
      <c r="AJ2317" s="26"/>
    </row>
    <row r="2318" spans="1:36" ht="150" x14ac:dyDescent="0.25">
      <c r="A2318" s="25">
        <v>2298</v>
      </c>
      <c r="B2318" s="27" t="s">
        <v>63</v>
      </c>
      <c r="C2318" s="26" t="s">
        <v>3901</v>
      </c>
      <c r="D2318" s="26" t="s">
        <v>8226</v>
      </c>
      <c r="E2318" s="26" t="s">
        <v>8227</v>
      </c>
      <c r="F2318" s="26" t="s">
        <v>8237</v>
      </c>
      <c r="G2318" s="27" t="s">
        <v>8238</v>
      </c>
      <c r="H2318" s="27" t="s">
        <v>275</v>
      </c>
      <c r="I2318" s="27" t="s">
        <v>8239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48</v>
      </c>
      <c r="V2318" s="25" t="s">
        <v>47</v>
      </c>
      <c r="W2318" s="25" t="s">
        <v>48</v>
      </c>
      <c r="X2318" s="25" t="s">
        <v>48</v>
      </c>
      <c r="Y2318" s="25" t="s">
        <v>48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1</v>
      </c>
      <c r="AI2318" s="25" t="s">
        <v>47</v>
      </c>
      <c r="AJ2318" s="26"/>
    </row>
    <row r="2319" spans="1:36" ht="135" x14ac:dyDescent="0.25">
      <c r="A2319" s="25">
        <v>2299</v>
      </c>
      <c r="B2319" s="27" t="s">
        <v>63</v>
      </c>
      <c r="C2319" s="26" t="s">
        <v>3901</v>
      </c>
      <c r="D2319" s="26" t="s">
        <v>8226</v>
      </c>
      <c r="E2319" s="26" t="s">
        <v>8227</v>
      </c>
      <c r="F2319" s="26" t="s">
        <v>8240</v>
      </c>
      <c r="G2319" s="27" t="s">
        <v>8241</v>
      </c>
      <c r="H2319" s="27" t="s">
        <v>275</v>
      </c>
      <c r="I2319" s="27" t="s">
        <v>8242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48</v>
      </c>
      <c r="V2319" s="25" t="s">
        <v>47</v>
      </c>
      <c r="W2319" s="25" t="s">
        <v>48</v>
      </c>
      <c r="X2319" s="25" t="s">
        <v>48</v>
      </c>
      <c r="Y2319" s="25" t="s">
        <v>48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1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63</v>
      </c>
      <c r="C2320" s="26" t="s">
        <v>3901</v>
      </c>
      <c r="D2320" s="26" t="s">
        <v>8226</v>
      </c>
      <c r="E2320" s="26" t="s">
        <v>8227</v>
      </c>
      <c r="F2320" s="26" t="s">
        <v>8243</v>
      </c>
      <c r="G2320" s="27" t="s">
        <v>8244</v>
      </c>
      <c r="H2320" s="27" t="s">
        <v>275</v>
      </c>
      <c r="I2320" s="27" t="s">
        <v>8245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48</v>
      </c>
      <c r="V2320" s="25" t="s">
        <v>47</v>
      </c>
      <c r="W2320" s="25" t="s">
        <v>48</v>
      </c>
      <c r="X2320" s="25" t="s">
        <v>48</v>
      </c>
      <c r="Y2320" s="25" t="s">
        <v>48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1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3901</v>
      </c>
      <c r="D2321" s="26" t="s">
        <v>8226</v>
      </c>
      <c r="E2321" s="26" t="s">
        <v>8227</v>
      </c>
      <c r="F2321" s="26" t="s">
        <v>8246</v>
      </c>
      <c r="G2321" s="27" t="s">
        <v>8247</v>
      </c>
      <c r="H2321" s="27" t="s">
        <v>275</v>
      </c>
      <c r="I2321" s="27" t="s">
        <v>8248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48</v>
      </c>
      <c r="V2321" s="25" t="s">
        <v>47</v>
      </c>
      <c r="W2321" s="25" t="s">
        <v>48</v>
      </c>
      <c r="X2321" s="25" t="s">
        <v>48</v>
      </c>
      <c r="Y2321" s="25" t="s">
        <v>48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1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63</v>
      </c>
      <c r="C2322" s="26" t="s">
        <v>3901</v>
      </c>
      <c r="D2322" s="26" t="s">
        <v>8226</v>
      </c>
      <c r="E2322" s="26" t="s">
        <v>8227</v>
      </c>
      <c r="F2322" s="28" t="s">
        <v>8249</v>
      </c>
      <c r="G2322" s="27" t="s">
        <v>8250</v>
      </c>
      <c r="H2322" s="27" t="s">
        <v>275</v>
      </c>
      <c r="I2322" s="27" t="s">
        <v>8251</v>
      </c>
      <c r="J2322" s="26" t="s">
        <v>71</v>
      </c>
      <c r="K2322" s="27" t="s">
        <v>72</v>
      </c>
      <c r="L2322" s="27" t="s">
        <v>72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48</v>
      </c>
      <c r="V2322" s="25" t="s">
        <v>47</v>
      </c>
      <c r="W2322" s="25" t="s">
        <v>48</v>
      </c>
      <c r="X2322" s="25" t="s">
        <v>48</v>
      </c>
      <c r="Y2322" s="25" t="s">
        <v>48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1</v>
      </c>
      <c r="AI2322" s="25" t="s">
        <v>47</v>
      </c>
      <c r="AJ2322" s="26"/>
    </row>
    <row r="2323" spans="1:36" ht="135" x14ac:dyDescent="0.25">
      <c r="A2323" s="25">
        <v>2303</v>
      </c>
      <c r="B2323" s="27" t="s">
        <v>63</v>
      </c>
      <c r="C2323" s="26" t="s">
        <v>3901</v>
      </c>
      <c r="D2323" s="26" t="s">
        <v>8226</v>
      </c>
      <c r="E2323" s="26" t="s">
        <v>8227</v>
      </c>
      <c r="F2323" s="26" t="s">
        <v>8252</v>
      </c>
      <c r="G2323" s="27" t="s">
        <v>8253</v>
      </c>
      <c r="H2323" s="27" t="s">
        <v>275</v>
      </c>
      <c r="I2323" s="27" t="s">
        <v>8254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48</v>
      </c>
      <c r="V2323" s="25" t="s">
        <v>47</v>
      </c>
      <c r="W2323" s="25" t="s">
        <v>48</v>
      </c>
      <c r="X2323" s="25" t="s">
        <v>48</v>
      </c>
      <c r="Y2323" s="25" t="s">
        <v>48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1</v>
      </c>
      <c r="AI2323" s="25" t="s">
        <v>47</v>
      </c>
      <c r="AJ2323" s="26"/>
    </row>
    <row r="2324" spans="1:36" ht="135" x14ac:dyDescent="0.25">
      <c r="A2324" s="25">
        <v>2304</v>
      </c>
      <c r="B2324" s="27" t="s">
        <v>63</v>
      </c>
      <c r="C2324" s="26" t="s">
        <v>3901</v>
      </c>
      <c r="D2324" s="26" t="s">
        <v>8226</v>
      </c>
      <c r="E2324" s="26" t="s">
        <v>8227</v>
      </c>
      <c r="F2324" s="26" t="s">
        <v>8255</v>
      </c>
      <c r="G2324" s="27" t="s">
        <v>8256</v>
      </c>
      <c r="H2324" s="27" t="s">
        <v>275</v>
      </c>
      <c r="I2324" s="27" t="s">
        <v>8257</v>
      </c>
      <c r="J2324" s="26" t="s">
        <v>71</v>
      </c>
      <c r="K2324" s="27" t="s">
        <v>72</v>
      </c>
      <c r="L2324" s="27" t="s">
        <v>72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48</v>
      </c>
      <c r="V2324" s="25" t="s">
        <v>47</v>
      </c>
      <c r="W2324" s="25" t="s">
        <v>48</v>
      </c>
      <c r="X2324" s="25" t="s">
        <v>48</v>
      </c>
      <c r="Y2324" s="25" t="s">
        <v>48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1</v>
      </c>
      <c r="AI2324" s="25" t="s">
        <v>47</v>
      </c>
      <c r="AJ2324" s="26"/>
    </row>
    <row r="2325" spans="1:36" ht="150" x14ac:dyDescent="0.25">
      <c r="A2325" s="25">
        <v>2305</v>
      </c>
      <c r="B2325" s="27" t="s">
        <v>63</v>
      </c>
      <c r="C2325" s="26" t="s">
        <v>6464</v>
      </c>
      <c r="D2325" s="26" t="s">
        <v>8258</v>
      </c>
      <c r="E2325" s="26" t="s">
        <v>8259</v>
      </c>
      <c r="F2325" s="26" t="s">
        <v>8260</v>
      </c>
      <c r="G2325" s="27" t="s">
        <v>8261</v>
      </c>
      <c r="H2325" s="27" t="s">
        <v>866</v>
      </c>
      <c r="I2325" s="27" t="s">
        <v>8262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48</v>
      </c>
      <c r="V2325" s="25" t="s">
        <v>47</v>
      </c>
      <c r="W2325" s="25" t="s">
        <v>48</v>
      </c>
      <c r="X2325" s="25" t="s">
        <v>48</v>
      </c>
      <c r="Y2325" s="25" t="s">
        <v>48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1</v>
      </c>
      <c r="AI2325" s="25" t="s">
        <v>47</v>
      </c>
      <c r="AJ2325" s="26"/>
    </row>
    <row r="2326" spans="1:36" ht="135" x14ac:dyDescent="0.25">
      <c r="A2326" s="25">
        <v>2306</v>
      </c>
      <c r="B2326" s="27" t="s">
        <v>63</v>
      </c>
      <c r="C2326" s="26" t="s">
        <v>6464</v>
      </c>
      <c r="D2326" s="26" t="s">
        <v>8258</v>
      </c>
      <c r="E2326" s="26" t="s">
        <v>8259</v>
      </c>
      <c r="F2326" s="26" t="s">
        <v>8263</v>
      </c>
      <c r="G2326" s="27" t="s">
        <v>8264</v>
      </c>
      <c r="H2326" s="27" t="s">
        <v>866</v>
      </c>
      <c r="I2326" s="27" t="s">
        <v>8265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48</v>
      </c>
      <c r="V2326" s="25" t="s">
        <v>47</v>
      </c>
      <c r="W2326" s="25" t="s">
        <v>48</v>
      </c>
      <c r="X2326" s="25" t="s">
        <v>48</v>
      </c>
      <c r="Y2326" s="25" t="s">
        <v>48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1</v>
      </c>
      <c r="AI2326" s="25" t="s">
        <v>47</v>
      </c>
      <c r="AJ2326" s="26"/>
    </row>
    <row r="2327" spans="1:36" ht="120" x14ac:dyDescent="0.25">
      <c r="A2327" s="25">
        <v>2307</v>
      </c>
      <c r="B2327" s="27" t="s">
        <v>63</v>
      </c>
      <c r="C2327" s="26" t="s">
        <v>6464</v>
      </c>
      <c r="D2327" s="26" t="s">
        <v>8258</v>
      </c>
      <c r="E2327" s="26" t="s">
        <v>8259</v>
      </c>
      <c r="F2327" s="26" t="s">
        <v>8266</v>
      </c>
      <c r="G2327" s="27" t="s">
        <v>8267</v>
      </c>
      <c r="H2327" s="27" t="s">
        <v>866</v>
      </c>
      <c r="I2327" s="27" t="s">
        <v>8268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48</v>
      </c>
      <c r="V2327" s="25" t="s">
        <v>47</v>
      </c>
      <c r="W2327" s="25" t="s">
        <v>48</v>
      </c>
      <c r="X2327" s="25" t="s">
        <v>48</v>
      </c>
      <c r="Y2327" s="25" t="s">
        <v>48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1</v>
      </c>
      <c r="AI2327" s="25" t="s">
        <v>47</v>
      </c>
      <c r="AJ2327" s="26"/>
    </row>
    <row r="2328" spans="1:36" ht="120" x14ac:dyDescent="0.25">
      <c r="A2328" s="25">
        <v>2308</v>
      </c>
      <c r="B2328" s="27" t="s">
        <v>63</v>
      </c>
      <c r="C2328" s="26" t="s">
        <v>6464</v>
      </c>
      <c r="D2328" s="26" t="s">
        <v>8258</v>
      </c>
      <c r="E2328" s="26" t="s">
        <v>8259</v>
      </c>
      <c r="F2328" s="26" t="s">
        <v>8269</v>
      </c>
      <c r="G2328" s="27" t="s">
        <v>8270</v>
      </c>
      <c r="H2328" s="27" t="s">
        <v>866</v>
      </c>
      <c r="I2328" s="27" t="s">
        <v>8271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48</v>
      </c>
      <c r="V2328" s="25" t="s">
        <v>47</v>
      </c>
      <c r="W2328" s="25" t="s">
        <v>48</v>
      </c>
      <c r="X2328" s="25" t="s">
        <v>48</v>
      </c>
      <c r="Y2328" s="25" t="s">
        <v>48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1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63</v>
      </c>
      <c r="C2329" s="26" t="s">
        <v>6464</v>
      </c>
      <c r="D2329" s="26" t="s">
        <v>8258</v>
      </c>
      <c r="E2329" s="26" t="s">
        <v>8259</v>
      </c>
      <c r="F2329" s="26" t="s">
        <v>8272</v>
      </c>
      <c r="G2329" s="27" t="s">
        <v>8273</v>
      </c>
      <c r="H2329" s="27" t="s">
        <v>866</v>
      </c>
      <c r="I2329" s="27" t="s">
        <v>8274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48</v>
      </c>
      <c r="V2329" s="25" t="s">
        <v>47</v>
      </c>
      <c r="W2329" s="25" t="s">
        <v>48</v>
      </c>
      <c r="X2329" s="25" t="s">
        <v>48</v>
      </c>
      <c r="Y2329" s="25" t="s">
        <v>48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1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63</v>
      </c>
      <c r="C2330" s="26" t="s">
        <v>6464</v>
      </c>
      <c r="D2330" s="26" t="s">
        <v>8258</v>
      </c>
      <c r="E2330" s="26" t="s">
        <v>8259</v>
      </c>
      <c r="F2330" s="26" t="s">
        <v>8275</v>
      </c>
      <c r="G2330" s="27" t="s">
        <v>8276</v>
      </c>
      <c r="H2330" s="27" t="s">
        <v>866</v>
      </c>
      <c r="I2330" s="27" t="s">
        <v>8277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48</v>
      </c>
      <c r="V2330" s="25" t="s">
        <v>47</v>
      </c>
      <c r="W2330" s="25" t="s">
        <v>48</v>
      </c>
      <c r="X2330" s="25" t="s">
        <v>48</v>
      </c>
      <c r="Y2330" s="25" t="s">
        <v>48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1</v>
      </c>
      <c r="AI2330" s="25" t="s">
        <v>47</v>
      </c>
      <c r="AJ2330" s="26"/>
    </row>
    <row r="2331" spans="1:36" ht="120" x14ac:dyDescent="0.25">
      <c r="A2331" s="25">
        <v>2311</v>
      </c>
      <c r="B2331" s="27" t="s">
        <v>63</v>
      </c>
      <c r="C2331" s="26" t="s">
        <v>6464</v>
      </c>
      <c r="D2331" s="26" t="s">
        <v>8258</v>
      </c>
      <c r="E2331" s="26" t="s">
        <v>8259</v>
      </c>
      <c r="F2331" s="26" t="s">
        <v>8278</v>
      </c>
      <c r="G2331" s="27" t="s">
        <v>8279</v>
      </c>
      <c r="H2331" s="27" t="s">
        <v>866</v>
      </c>
      <c r="I2331" s="27" t="s">
        <v>8280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48</v>
      </c>
      <c r="V2331" s="25" t="s">
        <v>47</v>
      </c>
      <c r="W2331" s="25" t="s">
        <v>48</v>
      </c>
      <c r="X2331" s="25" t="s">
        <v>48</v>
      </c>
      <c r="Y2331" s="25" t="s">
        <v>48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1</v>
      </c>
      <c r="AI2331" s="25" t="s">
        <v>47</v>
      </c>
      <c r="AJ2331" s="26"/>
    </row>
    <row r="2332" spans="1:36" ht="120" x14ac:dyDescent="0.25">
      <c r="A2332" s="25">
        <v>2312</v>
      </c>
      <c r="B2332" s="27" t="s">
        <v>63</v>
      </c>
      <c r="C2332" s="26" t="s">
        <v>6464</v>
      </c>
      <c r="D2332" s="26" t="s">
        <v>8258</v>
      </c>
      <c r="E2332" s="26" t="s">
        <v>8259</v>
      </c>
      <c r="F2332" s="26" t="s">
        <v>8281</v>
      </c>
      <c r="G2332" s="27" t="s">
        <v>8282</v>
      </c>
      <c r="H2332" s="27" t="s">
        <v>866</v>
      </c>
      <c r="I2332" s="27" t="s">
        <v>8283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48</v>
      </c>
      <c r="V2332" s="25" t="s">
        <v>47</v>
      </c>
      <c r="W2332" s="25" t="s">
        <v>48</v>
      </c>
      <c r="X2332" s="25" t="s">
        <v>48</v>
      </c>
      <c r="Y2332" s="25" t="s">
        <v>48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1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63</v>
      </c>
      <c r="C2333" s="26" t="s">
        <v>2108</v>
      </c>
      <c r="D2333" s="26" t="s">
        <v>8284</v>
      </c>
      <c r="E2333" s="26" t="s">
        <v>8285</v>
      </c>
      <c r="F2333" s="26" t="s">
        <v>8286</v>
      </c>
      <c r="G2333" s="27" t="s">
        <v>8287</v>
      </c>
      <c r="H2333" s="27" t="s">
        <v>226</v>
      </c>
      <c r="I2333" s="27" t="s">
        <v>8288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48</v>
      </c>
      <c r="V2333" s="25" t="s">
        <v>47</v>
      </c>
      <c r="W2333" s="25" t="s">
        <v>48</v>
      </c>
      <c r="X2333" s="25" t="s">
        <v>48</v>
      </c>
      <c r="Y2333" s="25" t="s">
        <v>48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1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63</v>
      </c>
      <c r="C2334" s="26" t="s">
        <v>2108</v>
      </c>
      <c r="D2334" s="26" t="s">
        <v>8284</v>
      </c>
      <c r="E2334" s="26" t="s">
        <v>8285</v>
      </c>
      <c r="F2334" s="26" t="s">
        <v>8289</v>
      </c>
      <c r="G2334" s="27" t="s">
        <v>8290</v>
      </c>
      <c r="H2334" s="27" t="s">
        <v>1092</v>
      </c>
      <c r="I2334" s="27" t="s">
        <v>8291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48</v>
      </c>
      <c r="V2334" s="25" t="s">
        <v>47</v>
      </c>
      <c r="W2334" s="25" t="s">
        <v>48</v>
      </c>
      <c r="X2334" s="25" t="s">
        <v>48</v>
      </c>
      <c r="Y2334" s="25" t="s">
        <v>48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1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2108</v>
      </c>
      <c r="D2335" s="26" t="s">
        <v>8284</v>
      </c>
      <c r="E2335" s="26" t="s">
        <v>8285</v>
      </c>
      <c r="F2335" s="26" t="s">
        <v>8292</v>
      </c>
      <c r="G2335" s="27" t="s">
        <v>8293</v>
      </c>
      <c r="H2335" s="27" t="s">
        <v>226</v>
      </c>
      <c r="I2335" s="27" t="s">
        <v>8294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48</v>
      </c>
      <c r="V2335" s="25" t="s">
        <v>47</v>
      </c>
      <c r="W2335" s="25" t="s">
        <v>48</v>
      </c>
      <c r="X2335" s="25" t="s">
        <v>48</v>
      </c>
      <c r="Y2335" s="25" t="s">
        <v>48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1</v>
      </c>
      <c r="AI2335" s="25" t="s">
        <v>47</v>
      </c>
      <c r="AJ2335" s="26"/>
    </row>
    <row r="2336" spans="1:36" ht="135" x14ac:dyDescent="0.25">
      <c r="A2336" s="25">
        <v>2316</v>
      </c>
      <c r="B2336" s="27" t="s">
        <v>63</v>
      </c>
      <c r="C2336" s="26" t="s">
        <v>2108</v>
      </c>
      <c r="D2336" s="26" t="s">
        <v>8284</v>
      </c>
      <c r="E2336" s="26" t="s">
        <v>8285</v>
      </c>
      <c r="F2336" s="26" t="s">
        <v>8295</v>
      </c>
      <c r="G2336" s="27" t="s">
        <v>8296</v>
      </c>
      <c r="H2336" s="27" t="s">
        <v>226</v>
      </c>
      <c r="I2336" s="27" t="s">
        <v>8297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48</v>
      </c>
      <c r="V2336" s="25" t="s">
        <v>47</v>
      </c>
      <c r="W2336" s="25" t="s">
        <v>48</v>
      </c>
      <c r="X2336" s="25" t="s">
        <v>48</v>
      </c>
      <c r="Y2336" s="25" t="s">
        <v>48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1</v>
      </c>
      <c r="AI2336" s="25" t="s">
        <v>47</v>
      </c>
      <c r="AJ2336" s="26"/>
    </row>
    <row r="2337" spans="1:36" ht="165" x14ac:dyDescent="0.25">
      <c r="A2337" s="25">
        <v>2317</v>
      </c>
      <c r="B2337" s="27" t="s">
        <v>63</v>
      </c>
      <c r="C2337" s="26" t="s">
        <v>2108</v>
      </c>
      <c r="D2337" s="26" t="s">
        <v>8284</v>
      </c>
      <c r="E2337" s="26" t="s">
        <v>8285</v>
      </c>
      <c r="F2337" s="26" t="s">
        <v>8298</v>
      </c>
      <c r="G2337" s="27" t="s">
        <v>8299</v>
      </c>
      <c r="H2337" s="27" t="s">
        <v>226</v>
      </c>
      <c r="I2337" s="27" t="s">
        <v>8300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48</v>
      </c>
      <c r="V2337" s="25" t="s">
        <v>47</v>
      </c>
      <c r="W2337" s="25" t="s">
        <v>48</v>
      </c>
      <c r="X2337" s="25" t="s">
        <v>48</v>
      </c>
      <c r="Y2337" s="25" t="s">
        <v>48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1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63</v>
      </c>
      <c r="C2338" s="26" t="s">
        <v>2108</v>
      </c>
      <c r="D2338" s="26" t="s">
        <v>8284</v>
      </c>
      <c r="E2338" s="26" t="s">
        <v>8285</v>
      </c>
      <c r="F2338" s="26" t="s">
        <v>8301</v>
      </c>
      <c r="G2338" s="27" t="s">
        <v>8302</v>
      </c>
      <c r="H2338" s="27" t="s">
        <v>226</v>
      </c>
      <c r="I2338" s="27" t="s">
        <v>8303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48</v>
      </c>
      <c r="V2338" s="25" t="s">
        <v>47</v>
      </c>
      <c r="W2338" s="25" t="s">
        <v>48</v>
      </c>
      <c r="X2338" s="25" t="s">
        <v>48</v>
      </c>
      <c r="Y2338" s="25" t="s">
        <v>48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1</v>
      </c>
      <c r="AI2338" s="25" t="s">
        <v>47</v>
      </c>
      <c r="AJ2338" s="26"/>
    </row>
    <row r="2339" spans="1:36" ht="165" x14ac:dyDescent="0.25">
      <c r="A2339" s="25">
        <v>2319</v>
      </c>
      <c r="B2339" s="27" t="s">
        <v>63</v>
      </c>
      <c r="C2339" s="26" t="s">
        <v>2108</v>
      </c>
      <c r="D2339" s="26" t="s">
        <v>8284</v>
      </c>
      <c r="E2339" s="26" t="s">
        <v>8285</v>
      </c>
      <c r="F2339" s="26" t="s">
        <v>8304</v>
      </c>
      <c r="G2339" s="27" t="s">
        <v>8305</v>
      </c>
      <c r="H2339" s="27" t="s">
        <v>226</v>
      </c>
      <c r="I2339" s="27" t="s">
        <v>8306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48</v>
      </c>
      <c r="V2339" s="25" t="s">
        <v>47</v>
      </c>
      <c r="W2339" s="25" t="s">
        <v>48</v>
      </c>
      <c r="X2339" s="25" t="s">
        <v>48</v>
      </c>
      <c r="Y2339" s="25" t="s">
        <v>48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1</v>
      </c>
      <c r="AI2339" s="25" t="s">
        <v>47</v>
      </c>
      <c r="AJ2339" s="26"/>
    </row>
    <row r="2340" spans="1:36" ht="135" x14ac:dyDescent="0.25">
      <c r="A2340" s="25">
        <v>2320</v>
      </c>
      <c r="B2340" s="27" t="s">
        <v>63</v>
      </c>
      <c r="C2340" s="26" t="s">
        <v>2108</v>
      </c>
      <c r="D2340" s="26" t="s">
        <v>8284</v>
      </c>
      <c r="E2340" s="26" t="s">
        <v>8285</v>
      </c>
      <c r="F2340" s="26" t="s">
        <v>8307</v>
      </c>
      <c r="G2340" s="27" t="s">
        <v>8308</v>
      </c>
      <c r="H2340" s="27" t="s">
        <v>226</v>
      </c>
      <c r="I2340" s="27" t="s">
        <v>8309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48</v>
      </c>
      <c r="V2340" s="25" t="s">
        <v>47</v>
      </c>
      <c r="W2340" s="25" t="s">
        <v>48</v>
      </c>
      <c r="X2340" s="25" t="s">
        <v>48</v>
      </c>
      <c r="Y2340" s="25" t="s">
        <v>48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50" x14ac:dyDescent="0.25">
      <c r="A2341" s="25">
        <v>2321</v>
      </c>
      <c r="B2341" s="27" t="s">
        <v>63</v>
      </c>
      <c r="C2341" s="26" t="s">
        <v>2108</v>
      </c>
      <c r="D2341" s="26" t="s">
        <v>8284</v>
      </c>
      <c r="E2341" s="26" t="s">
        <v>8285</v>
      </c>
      <c r="F2341" s="26" t="s">
        <v>8310</v>
      </c>
      <c r="G2341" s="27" t="s">
        <v>8311</v>
      </c>
      <c r="H2341" s="27" t="s">
        <v>226</v>
      </c>
      <c r="I2341" s="27" t="s">
        <v>8312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48</v>
      </c>
      <c r="V2341" s="25" t="s">
        <v>47</v>
      </c>
      <c r="W2341" s="25" t="s">
        <v>48</v>
      </c>
      <c r="X2341" s="25" t="s">
        <v>48</v>
      </c>
      <c r="Y2341" s="25" t="s">
        <v>48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95" x14ac:dyDescent="0.25">
      <c r="A2342" s="25">
        <v>2322</v>
      </c>
      <c r="B2342" s="27" t="s">
        <v>63</v>
      </c>
      <c r="C2342" s="26" t="s">
        <v>2108</v>
      </c>
      <c r="D2342" s="26" t="s">
        <v>8284</v>
      </c>
      <c r="E2342" s="26" t="s">
        <v>8285</v>
      </c>
      <c r="F2342" s="26" t="s">
        <v>8313</v>
      </c>
      <c r="G2342" s="27" t="s">
        <v>8314</v>
      </c>
      <c r="H2342" s="27" t="s">
        <v>226</v>
      </c>
      <c r="I2342" s="27" t="s">
        <v>8315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48</v>
      </c>
      <c r="V2342" s="25" t="s">
        <v>47</v>
      </c>
      <c r="W2342" s="25" t="s">
        <v>48</v>
      </c>
      <c r="X2342" s="25" t="s">
        <v>48</v>
      </c>
      <c r="Y2342" s="25" t="s">
        <v>48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80" x14ac:dyDescent="0.25">
      <c r="A2343" s="25">
        <v>2323</v>
      </c>
      <c r="B2343" s="27" t="s">
        <v>63</v>
      </c>
      <c r="C2343" s="26" t="s">
        <v>2108</v>
      </c>
      <c r="D2343" s="26" t="s">
        <v>8284</v>
      </c>
      <c r="E2343" s="26" t="s">
        <v>8285</v>
      </c>
      <c r="F2343" s="26" t="s">
        <v>8316</v>
      </c>
      <c r="G2343" s="27" t="s">
        <v>8317</v>
      </c>
      <c r="H2343" s="27" t="s">
        <v>226</v>
      </c>
      <c r="I2343" s="27" t="s">
        <v>8318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48</v>
      </c>
      <c r="V2343" s="25" t="s">
        <v>47</v>
      </c>
      <c r="W2343" s="25" t="s">
        <v>48</v>
      </c>
      <c r="X2343" s="25" t="s">
        <v>48</v>
      </c>
      <c r="Y2343" s="25" t="s">
        <v>48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1</v>
      </c>
      <c r="AI2343" s="25" t="s">
        <v>47</v>
      </c>
      <c r="AJ2343" s="26"/>
    </row>
    <row r="2344" spans="1:36" ht="135" x14ac:dyDescent="0.25">
      <c r="A2344" s="25">
        <v>2324</v>
      </c>
      <c r="B2344" s="27" t="s">
        <v>63</v>
      </c>
      <c r="C2344" s="26" t="s">
        <v>2108</v>
      </c>
      <c r="D2344" s="26" t="s">
        <v>8284</v>
      </c>
      <c r="E2344" s="26" t="s">
        <v>8285</v>
      </c>
      <c r="F2344" s="26" t="s">
        <v>8319</v>
      </c>
      <c r="G2344" s="27" t="s">
        <v>8320</v>
      </c>
      <c r="H2344" s="27" t="s">
        <v>226</v>
      </c>
      <c r="I2344" s="27" t="s">
        <v>8321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48</v>
      </c>
      <c r="V2344" s="25" t="s">
        <v>47</v>
      </c>
      <c r="W2344" s="25" t="s">
        <v>48</v>
      </c>
      <c r="X2344" s="25" t="s">
        <v>48</v>
      </c>
      <c r="Y2344" s="25" t="s">
        <v>48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65" x14ac:dyDescent="0.25">
      <c r="A2345" s="25">
        <v>2325</v>
      </c>
      <c r="B2345" s="27" t="s">
        <v>63</v>
      </c>
      <c r="C2345" s="26" t="s">
        <v>2108</v>
      </c>
      <c r="D2345" s="26" t="s">
        <v>8284</v>
      </c>
      <c r="E2345" s="26" t="s">
        <v>8285</v>
      </c>
      <c r="F2345" s="26" t="s">
        <v>8322</v>
      </c>
      <c r="G2345" s="27" t="s">
        <v>8323</v>
      </c>
      <c r="H2345" s="27" t="s">
        <v>226</v>
      </c>
      <c r="I2345" s="27" t="s">
        <v>8324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48</v>
      </c>
      <c r="V2345" s="25" t="s">
        <v>47</v>
      </c>
      <c r="W2345" s="25" t="s">
        <v>48</v>
      </c>
      <c r="X2345" s="25" t="s">
        <v>48</v>
      </c>
      <c r="Y2345" s="25" t="s">
        <v>48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50" x14ac:dyDescent="0.25">
      <c r="A2346" s="25">
        <v>2326</v>
      </c>
      <c r="B2346" s="27" t="s">
        <v>63</v>
      </c>
      <c r="C2346" s="26" t="s">
        <v>2108</v>
      </c>
      <c r="D2346" s="26" t="s">
        <v>8284</v>
      </c>
      <c r="E2346" s="26" t="s">
        <v>8285</v>
      </c>
      <c r="F2346" s="26" t="s">
        <v>8325</v>
      </c>
      <c r="G2346" s="27" t="s">
        <v>8326</v>
      </c>
      <c r="H2346" s="27" t="s">
        <v>226</v>
      </c>
      <c r="I2346" s="27" t="s">
        <v>8327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48</v>
      </c>
      <c r="V2346" s="25" t="s">
        <v>47</v>
      </c>
      <c r="W2346" s="25" t="s">
        <v>48</v>
      </c>
      <c r="X2346" s="25" t="s">
        <v>48</v>
      </c>
      <c r="Y2346" s="25" t="s">
        <v>48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1</v>
      </c>
      <c r="AI2346" s="25" t="s">
        <v>47</v>
      </c>
      <c r="AJ2346" s="26"/>
    </row>
    <row r="2347" spans="1:36" ht="135" x14ac:dyDescent="0.25">
      <c r="A2347" s="25">
        <v>2327</v>
      </c>
      <c r="B2347" s="27" t="s">
        <v>63</v>
      </c>
      <c r="C2347" s="26" t="s">
        <v>2108</v>
      </c>
      <c r="D2347" s="26" t="s">
        <v>8284</v>
      </c>
      <c r="E2347" s="26" t="s">
        <v>8285</v>
      </c>
      <c r="F2347" s="26" t="s">
        <v>8328</v>
      </c>
      <c r="G2347" s="27" t="s">
        <v>8329</v>
      </c>
      <c r="H2347" s="27" t="s">
        <v>226</v>
      </c>
      <c r="I2347" s="27" t="s">
        <v>8330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48</v>
      </c>
      <c r="V2347" s="25" t="s">
        <v>47</v>
      </c>
      <c r="W2347" s="25" t="s">
        <v>48</v>
      </c>
      <c r="X2347" s="25" t="s">
        <v>48</v>
      </c>
      <c r="Y2347" s="25" t="s">
        <v>48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35" x14ac:dyDescent="0.25">
      <c r="A2348" s="25">
        <v>2328</v>
      </c>
      <c r="B2348" s="27" t="s">
        <v>63</v>
      </c>
      <c r="C2348" s="26" t="s">
        <v>2108</v>
      </c>
      <c r="D2348" s="26" t="s">
        <v>8284</v>
      </c>
      <c r="E2348" s="26" t="s">
        <v>8285</v>
      </c>
      <c r="F2348" s="26" t="s">
        <v>8331</v>
      </c>
      <c r="G2348" s="27" t="s">
        <v>8332</v>
      </c>
      <c r="H2348" s="27" t="s">
        <v>226</v>
      </c>
      <c r="I2348" s="27" t="s">
        <v>8333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48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1</v>
      </c>
      <c r="AI2348" s="25" t="s">
        <v>47</v>
      </c>
      <c r="AJ2348" s="26"/>
    </row>
    <row r="2349" spans="1:36" ht="165" x14ac:dyDescent="0.25">
      <c r="A2349" s="25">
        <v>2329</v>
      </c>
      <c r="B2349" s="27" t="s">
        <v>63</v>
      </c>
      <c r="C2349" s="26" t="s">
        <v>2108</v>
      </c>
      <c r="D2349" s="26" t="s">
        <v>8284</v>
      </c>
      <c r="E2349" s="26" t="s">
        <v>8285</v>
      </c>
      <c r="F2349" s="26" t="s">
        <v>8334</v>
      </c>
      <c r="G2349" s="27" t="s">
        <v>8335</v>
      </c>
      <c r="H2349" s="27" t="s">
        <v>226</v>
      </c>
      <c r="I2349" s="27" t="s">
        <v>8336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48</v>
      </c>
      <c r="V2349" s="25" t="s">
        <v>47</v>
      </c>
      <c r="W2349" s="25" t="s">
        <v>48</v>
      </c>
      <c r="X2349" s="25" t="s">
        <v>48</v>
      </c>
      <c r="Y2349" s="25" t="s">
        <v>48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1</v>
      </c>
      <c r="AI2349" s="25" t="s">
        <v>47</v>
      </c>
      <c r="AJ2349" s="26"/>
    </row>
    <row r="2350" spans="1:36" ht="150" x14ac:dyDescent="0.25">
      <c r="A2350" s="25">
        <v>2330</v>
      </c>
      <c r="B2350" s="27" t="s">
        <v>63</v>
      </c>
      <c r="C2350" s="26" t="s">
        <v>2108</v>
      </c>
      <c r="D2350" s="26" t="s">
        <v>8284</v>
      </c>
      <c r="E2350" s="26" t="s">
        <v>8285</v>
      </c>
      <c r="F2350" s="26" t="s">
        <v>8337</v>
      </c>
      <c r="G2350" s="27" t="s">
        <v>8338</v>
      </c>
      <c r="H2350" s="27" t="s">
        <v>226</v>
      </c>
      <c r="I2350" s="27" t="s">
        <v>8339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48</v>
      </c>
      <c r="V2350" s="25" t="s">
        <v>47</v>
      </c>
      <c r="W2350" s="25" t="s">
        <v>48</v>
      </c>
      <c r="X2350" s="25" t="s">
        <v>48</v>
      </c>
      <c r="Y2350" s="25" t="s">
        <v>48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50" x14ac:dyDescent="0.25">
      <c r="A2351" s="25">
        <v>2331</v>
      </c>
      <c r="B2351" s="27" t="s">
        <v>63</v>
      </c>
      <c r="C2351" s="26" t="s">
        <v>2108</v>
      </c>
      <c r="D2351" s="26" t="s">
        <v>8284</v>
      </c>
      <c r="E2351" s="26" t="s">
        <v>8285</v>
      </c>
      <c r="F2351" s="26" t="s">
        <v>8340</v>
      </c>
      <c r="G2351" s="27" t="s">
        <v>8341</v>
      </c>
      <c r="H2351" s="27" t="s">
        <v>226</v>
      </c>
      <c r="I2351" s="27" t="s">
        <v>8342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48</v>
      </c>
      <c r="V2351" s="25" t="s">
        <v>47</v>
      </c>
      <c r="W2351" s="25" t="s">
        <v>48</v>
      </c>
      <c r="X2351" s="25" t="s">
        <v>48</v>
      </c>
      <c r="Y2351" s="25" t="s">
        <v>48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1</v>
      </c>
      <c r="AI2351" s="25" t="s">
        <v>47</v>
      </c>
      <c r="AJ2351" s="26"/>
    </row>
    <row r="2352" spans="1:36" ht="135" x14ac:dyDescent="0.25">
      <c r="A2352" s="25">
        <v>2332</v>
      </c>
      <c r="B2352" s="27" t="s">
        <v>63</v>
      </c>
      <c r="C2352" s="26" t="s">
        <v>2108</v>
      </c>
      <c r="D2352" s="26" t="s">
        <v>8284</v>
      </c>
      <c r="E2352" s="26" t="s">
        <v>8285</v>
      </c>
      <c r="F2352" s="26" t="s">
        <v>8343</v>
      </c>
      <c r="G2352" s="27" t="s">
        <v>8344</v>
      </c>
      <c r="H2352" s="27" t="s">
        <v>226</v>
      </c>
      <c r="I2352" s="27" t="s">
        <v>8345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48</v>
      </c>
      <c r="V2352" s="25" t="s">
        <v>47</v>
      </c>
      <c r="W2352" s="25" t="s">
        <v>48</v>
      </c>
      <c r="X2352" s="25" t="s">
        <v>48</v>
      </c>
      <c r="Y2352" s="25" t="s">
        <v>48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1</v>
      </c>
      <c r="AI2352" s="25" t="s">
        <v>47</v>
      </c>
      <c r="AJ2352" s="26"/>
    </row>
    <row r="2353" spans="1:36" ht="210" x14ac:dyDescent="0.25">
      <c r="A2353" s="25">
        <v>2333</v>
      </c>
      <c r="B2353" s="27" t="s">
        <v>63</v>
      </c>
      <c r="C2353" s="26" t="s">
        <v>2108</v>
      </c>
      <c r="D2353" s="26" t="s">
        <v>8284</v>
      </c>
      <c r="E2353" s="26" t="s">
        <v>8285</v>
      </c>
      <c r="F2353" s="26" t="s">
        <v>8346</v>
      </c>
      <c r="G2353" s="27" t="s">
        <v>8347</v>
      </c>
      <c r="H2353" s="27" t="s">
        <v>226</v>
      </c>
      <c r="I2353" s="27" t="s">
        <v>8348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48</v>
      </c>
      <c r="V2353" s="25" t="s">
        <v>47</v>
      </c>
      <c r="W2353" s="25" t="s">
        <v>48</v>
      </c>
      <c r="X2353" s="25" t="s">
        <v>48</v>
      </c>
      <c r="Y2353" s="25" t="s">
        <v>48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1</v>
      </c>
      <c r="AI2353" s="25" t="s">
        <v>47</v>
      </c>
      <c r="AJ2353" s="26"/>
    </row>
    <row r="2354" spans="1:36" ht="150" x14ac:dyDescent="0.25">
      <c r="A2354" s="25">
        <v>2334</v>
      </c>
      <c r="B2354" s="27" t="s">
        <v>63</v>
      </c>
      <c r="C2354" s="26" t="s">
        <v>2108</v>
      </c>
      <c r="D2354" s="26" t="s">
        <v>8284</v>
      </c>
      <c r="E2354" s="26" t="s">
        <v>8285</v>
      </c>
      <c r="F2354" s="26" t="s">
        <v>8349</v>
      </c>
      <c r="G2354" s="27" t="s">
        <v>8350</v>
      </c>
      <c r="H2354" s="27" t="s">
        <v>226</v>
      </c>
      <c r="I2354" s="27" t="s">
        <v>8351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48</v>
      </c>
      <c r="V2354" s="25" t="s">
        <v>47</v>
      </c>
      <c r="W2354" s="25" t="s">
        <v>48</v>
      </c>
      <c r="X2354" s="25" t="s">
        <v>48</v>
      </c>
      <c r="Y2354" s="25" t="s">
        <v>48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1</v>
      </c>
      <c r="AI2354" s="25" t="s">
        <v>47</v>
      </c>
      <c r="AJ2354" s="26"/>
    </row>
    <row r="2355" spans="1:36" ht="135" x14ac:dyDescent="0.25">
      <c r="A2355" s="25">
        <v>2335</v>
      </c>
      <c r="B2355" s="27" t="s">
        <v>63</v>
      </c>
      <c r="C2355" s="26" t="s">
        <v>2108</v>
      </c>
      <c r="D2355" s="26" t="s">
        <v>8284</v>
      </c>
      <c r="E2355" s="26" t="s">
        <v>8285</v>
      </c>
      <c r="F2355" s="26" t="s">
        <v>8352</v>
      </c>
      <c r="G2355" s="27" t="s">
        <v>8353</v>
      </c>
      <c r="H2355" s="27" t="s">
        <v>226</v>
      </c>
      <c r="I2355" s="27" t="s">
        <v>8354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48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1</v>
      </c>
      <c r="AI2355" s="25" t="s">
        <v>47</v>
      </c>
      <c r="AJ2355" s="26"/>
    </row>
    <row r="2356" spans="1:36" ht="135" x14ac:dyDescent="0.25">
      <c r="A2356" s="25">
        <v>2336</v>
      </c>
      <c r="B2356" s="27" t="s">
        <v>63</v>
      </c>
      <c r="C2356" s="26" t="s">
        <v>2108</v>
      </c>
      <c r="D2356" s="26" t="s">
        <v>8284</v>
      </c>
      <c r="E2356" s="26" t="s">
        <v>8285</v>
      </c>
      <c r="F2356" s="26" t="s">
        <v>8355</v>
      </c>
      <c r="G2356" s="27" t="s">
        <v>8356</v>
      </c>
      <c r="H2356" s="27" t="s">
        <v>226</v>
      </c>
      <c r="I2356" s="27" t="s">
        <v>8357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48</v>
      </c>
      <c r="V2356" s="25" t="s">
        <v>47</v>
      </c>
      <c r="W2356" s="25" t="s">
        <v>48</v>
      </c>
      <c r="X2356" s="25" t="s">
        <v>48</v>
      </c>
      <c r="Y2356" s="25" t="s">
        <v>48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1</v>
      </c>
      <c r="AI2356" s="25" t="s">
        <v>47</v>
      </c>
      <c r="AJ2356" s="26"/>
    </row>
    <row r="2357" spans="1:36" ht="135" x14ac:dyDescent="0.25">
      <c r="A2357" s="25">
        <v>2337</v>
      </c>
      <c r="B2357" s="27" t="s">
        <v>63</v>
      </c>
      <c r="C2357" s="26" t="s">
        <v>2108</v>
      </c>
      <c r="D2357" s="26" t="s">
        <v>8284</v>
      </c>
      <c r="E2357" s="26" t="s">
        <v>8285</v>
      </c>
      <c r="F2357" s="26" t="s">
        <v>8358</v>
      </c>
      <c r="G2357" s="27" t="s">
        <v>8359</v>
      </c>
      <c r="H2357" s="27" t="s">
        <v>226</v>
      </c>
      <c r="I2357" s="27" t="s">
        <v>8360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48</v>
      </c>
      <c r="V2357" s="25" t="s">
        <v>47</v>
      </c>
      <c r="W2357" s="25" t="s">
        <v>48</v>
      </c>
      <c r="X2357" s="25" t="s">
        <v>48</v>
      </c>
      <c r="Y2357" s="25" t="s">
        <v>48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1</v>
      </c>
      <c r="AI2357" s="25" t="s">
        <v>47</v>
      </c>
      <c r="AJ2357" s="26"/>
    </row>
    <row r="2358" spans="1:36" ht="105" x14ac:dyDescent="0.25">
      <c r="A2358" s="25">
        <v>2338</v>
      </c>
      <c r="B2358" s="27" t="s">
        <v>63</v>
      </c>
      <c r="C2358" s="26" t="s">
        <v>2108</v>
      </c>
      <c r="D2358" s="26" t="s">
        <v>8284</v>
      </c>
      <c r="E2358" s="26" t="s">
        <v>8285</v>
      </c>
      <c r="F2358" s="26" t="s">
        <v>8361</v>
      </c>
      <c r="G2358" s="27" t="s">
        <v>8362</v>
      </c>
      <c r="H2358" s="27" t="s">
        <v>226</v>
      </c>
      <c r="I2358" s="27" t="s">
        <v>8363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48</v>
      </c>
      <c r="V2358" s="25" t="s">
        <v>47</v>
      </c>
      <c r="W2358" s="25" t="s">
        <v>48</v>
      </c>
      <c r="X2358" s="25" t="s">
        <v>48</v>
      </c>
      <c r="Y2358" s="25" t="s">
        <v>48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135" x14ac:dyDescent="0.25">
      <c r="A2359" s="25">
        <v>2339</v>
      </c>
      <c r="B2359" s="27" t="s">
        <v>63</v>
      </c>
      <c r="C2359" s="26" t="s">
        <v>2108</v>
      </c>
      <c r="D2359" s="26" t="s">
        <v>8284</v>
      </c>
      <c r="E2359" s="26" t="s">
        <v>8285</v>
      </c>
      <c r="F2359" s="26" t="s">
        <v>8364</v>
      </c>
      <c r="G2359" s="27" t="s">
        <v>8365</v>
      </c>
      <c r="H2359" s="27" t="s">
        <v>226</v>
      </c>
      <c r="I2359" s="27" t="s">
        <v>8366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48</v>
      </c>
      <c r="V2359" s="25" t="s">
        <v>47</v>
      </c>
      <c r="W2359" s="25" t="s">
        <v>48</v>
      </c>
      <c r="X2359" s="25" t="s">
        <v>48</v>
      </c>
      <c r="Y2359" s="25" t="s">
        <v>48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1</v>
      </c>
      <c r="AI2359" s="25" t="s">
        <v>47</v>
      </c>
      <c r="AJ2359" s="26"/>
    </row>
    <row r="2360" spans="1:36" ht="150" x14ac:dyDescent="0.25">
      <c r="A2360" s="25">
        <v>2340</v>
      </c>
      <c r="B2360" s="27" t="s">
        <v>63</v>
      </c>
      <c r="C2360" s="26" t="s">
        <v>5407</v>
      </c>
      <c r="D2360" s="26" t="s">
        <v>8367</v>
      </c>
      <c r="E2360" s="26" t="s">
        <v>8368</v>
      </c>
      <c r="F2360" s="26" t="s">
        <v>8369</v>
      </c>
      <c r="G2360" s="27" t="s">
        <v>8370</v>
      </c>
      <c r="H2360" s="27" t="s">
        <v>322</v>
      </c>
      <c r="I2360" s="27" t="s">
        <v>8371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48</v>
      </c>
      <c r="V2360" s="25" t="s">
        <v>47</v>
      </c>
      <c r="W2360" s="25" t="s">
        <v>48</v>
      </c>
      <c r="X2360" s="25" t="s">
        <v>48</v>
      </c>
      <c r="Y2360" s="25" t="s">
        <v>48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1</v>
      </c>
      <c r="AI2360" s="25" t="s">
        <v>47</v>
      </c>
      <c r="AJ2360" s="26"/>
    </row>
    <row r="2361" spans="1:36" ht="135" x14ac:dyDescent="0.25">
      <c r="A2361" s="25">
        <v>2341</v>
      </c>
      <c r="B2361" s="27" t="s">
        <v>63</v>
      </c>
      <c r="C2361" s="26" t="s">
        <v>5407</v>
      </c>
      <c r="D2361" s="26" t="s">
        <v>8367</v>
      </c>
      <c r="E2361" s="26" t="s">
        <v>8368</v>
      </c>
      <c r="F2361" s="26" t="s">
        <v>8372</v>
      </c>
      <c r="G2361" s="27" t="s">
        <v>8373</v>
      </c>
      <c r="H2361" s="27" t="s">
        <v>1092</v>
      </c>
      <c r="I2361" s="27" t="s">
        <v>8374</v>
      </c>
      <c r="J2361" s="26" t="s">
        <v>71</v>
      </c>
      <c r="K2361" s="27" t="s">
        <v>72</v>
      </c>
      <c r="L2361" s="27" t="s">
        <v>72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48</v>
      </c>
      <c r="V2361" s="25" t="s">
        <v>47</v>
      </c>
      <c r="W2361" s="25" t="s">
        <v>48</v>
      </c>
      <c r="X2361" s="25" t="s">
        <v>48</v>
      </c>
      <c r="Y2361" s="25" t="s">
        <v>48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1</v>
      </c>
      <c r="AI2361" s="25" t="s">
        <v>47</v>
      </c>
      <c r="AJ2361" s="26"/>
    </row>
    <row r="2362" spans="1:36" ht="135" x14ac:dyDescent="0.25">
      <c r="A2362" s="25">
        <v>2342</v>
      </c>
      <c r="B2362" s="27" t="s">
        <v>63</v>
      </c>
      <c r="C2362" s="26" t="s">
        <v>5255</v>
      </c>
      <c r="D2362" s="26" t="s">
        <v>8375</v>
      </c>
      <c r="E2362" s="26" t="s">
        <v>8376</v>
      </c>
      <c r="F2362" s="26" t="s">
        <v>8377</v>
      </c>
      <c r="G2362" s="27" t="s">
        <v>8378</v>
      </c>
      <c r="H2362" s="27" t="s">
        <v>971</v>
      </c>
      <c r="I2362" s="27" t="s">
        <v>8379</v>
      </c>
      <c r="J2362" s="26" t="s">
        <v>71</v>
      </c>
      <c r="K2362" s="27" t="s">
        <v>85</v>
      </c>
      <c r="L2362" s="27" t="s">
        <v>85</v>
      </c>
      <c r="M2362" s="25" t="s">
        <v>48</v>
      </c>
      <c r="N2362" s="25" t="s">
        <v>48</v>
      </c>
      <c r="O2362" s="25" t="s">
        <v>48</v>
      </c>
      <c r="P2362" s="25" t="s">
        <v>48</v>
      </c>
      <c r="Q2362" s="25" t="s">
        <v>48</v>
      </c>
      <c r="R2362" s="25" t="s">
        <v>47</v>
      </c>
      <c r="S2362" s="25" t="s">
        <v>48</v>
      </c>
      <c r="T2362" s="25" t="s">
        <v>48</v>
      </c>
      <c r="U2362" s="25" t="s">
        <v>49</v>
      </c>
      <c r="V2362" s="25" t="s">
        <v>48</v>
      </c>
      <c r="W2362" s="25" t="s">
        <v>47</v>
      </c>
      <c r="X2362" s="25" t="s">
        <v>47</v>
      </c>
      <c r="Y2362" s="25" t="s">
        <v>47</v>
      </c>
      <c r="Z2362" s="25" t="s">
        <v>48</v>
      </c>
      <c r="AA2362" s="25" t="s">
        <v>48</v>
      </c>
      <c r="AB2362" s="25" t="s">
        <v>47</v>
      </c>
      <c r="AC2362" s="25" t="s">
        <v>48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0.89</v>
      </c>
      <c r="AI2362" s="25" t="s">
        <v>47</v>
      </c>
      <c r="AJ2362" s="26"/>
    </row>
    <row r="2363" spans="1:36" ht="165" x14ac:dyDescent="0.25">
      <c r="A2363" s="25">
        <v>2343</v>
      </c>
      <c r="B2363" s="27" t="s">
        <v>63</v>
      </c>
      <c r="C2363" s="26" t="s">
        <v>5255</v>
      </c>
      <c r="D2363" s="26" t="s">
        <v>8375</v>
      </c>
      <c r="E2363" s="26" t="s">
        <v>8376</v>
      </c>
      <c r="F2363" s="26" t="s">
        <v>8380</v>
      </c>
      <c r="G2363" s="27" t="s">
        <v>8381</v>
      </c>
      <c r="H2363" s="27" t="s">
        <v>971</v>
      </c>
      <c r="I2363" s="27" t="s">
        <v>8382</v>
      </c>
      <c r="J2363" s="26" t="s">
        <v>71</v>
      </c>
      <c r="K2363" s="27" t="s">
        <v>85</v>
      </c>
      <c r="L2363" s="27" t="s">
        <v>85</v>
      </c>
      <c r="M2363" s="25" t="s">
        <v>48</v>
      </c>
      <c r="N2363" s="25" t="s">
        <v>48</v>
      </c>
      <c r="O2363" s="25" t="s">
        <v>48</v>
      </c>
      <c r="P2363" s="25" t="s">
        <v>48</v>
      </c>
      <c r="Q2363" s="25" t="s">
        <v>48</v>
      </c>
      <c r="R2363" s="25" t="s">
        <v>47</v>
      </c>
      <c r="S2363" s="25" t="s">
        <v>48</v>
      </c>
      <c r="T2363" s="25" t="s">
        <v>48</v>
      </c>
      <c r="U2363" s="25" t="s">
        <v>49</v>
      </c>
      <c r="V2363" s="25" t="s">
        <v>49</v>
      </c>
      <c r="W2363" s="25" t="s">
        <v>47</v>
      </c>
      <c r="X2363" s="25" t="s">
        <v>47</v>
      </c>
      <c r="Y2363" s="25" t="s">
        <v>47</v>
      </c>
      <c r="Z2363" s="25" t="s">
        <v>48</v>
      </c>
      <c r="AA2363" s="25" t="s">
        <v>48</v>
      </c>
      <c r="AB2363" s="25" t="s">
        <v>47</v>
      </c>
      <c r="AC2363" s="25" t="s">
        <v>48</v>
      </c>
      <c r="AD2363" s="25" t="s">
        <v>48</v>
      </c>
      <c r="AE2363" s="25" t="s">
        <v>48</v>
      </c>
      <c r="AF2363" s="25" t="s">
        <v>47</v>
      </c>
      <c r="AG2363" s="25">
        <v>1</v>
      </c>
      <c r="AH2363" s="25">
        <v>0.78</v>
      </c>
      <c r="AI2363" s="25" t="s">
        <v>47</v>
      </c>
      <c r="AJ2363" s="26"/>
    </row>
    <row r="2364" spans="1:36" ht="135" x14ac:dyDescent="0.25">
      <c r="A2364" s="25">
        <v>2344</v>
      </c>
      <c r="B2364" s="27" t="s">
        <v>63</v>
      </c>
      <c r="C2364" s="26" t="s">
        <v>5255</v>
      </c>
      <c r="D2364" s="26" t="s">
        <v>8375</v>
      </c>
      <c r="E2364" s="26" t="s">
        <v>8376</v>
      </c>
      <c r="F2364" s="26" t="s">
        <v>8383</v>
      </c>
      <c r="G2364" s="27" t="s">
        <v>8384</v>
      </c>
      <c r="H2364" s="27" t="s">
        <v>971</v>
      </c>
      <c r="I2364" s="27" t="s">
        <v>8385</v>
      </c>
      <c r="J2364" s="26" t="s">
        <v>71</v>
      </c>
      <c r="K2364" s="27" t="s">
        <v>85</v>
      </c>
      <c r="L2364" s="27" t="s">
        <v>85</v>
      </c>
      <c r="M2364" s="25" t="s">
        <v>48</v>
      </c>
      <c r="N2364" s="25" t="s">
        <v>48</v>
      </c>
      <c r="O2364" s="25" t="s">
        <v>48</v>
      </c>
      <c r="P2364" s="25" t="s">
        <v>48</v>
      </c>
      <c r="Q2364" s="25" t="s">
        <v>48</v>
      </c>
      <c r="R2364" s="25" t="s">
        <v>47</v>
      </c>
      <c r="S2364" s="25" t="s">
        <v>48</v>
      </c>
      <c r="T2364" s="25" t="s">
        <v>48</v>
      </c>
      <c r="U2364" s="25" t="s">
        <v>49</v>
      </c>
      <c r="V2364" s="25" t="s">
        <v>49</v>
      </c>
      <c r="W2364" s="25" t="s">
        <v>47</v>
      </c>
      <c r="X2364" s="25" t="s">
        <v>47</v>
      </c>
      <c r="Y2364" s="25" t="s">
        <v>47</v>
      </c>
      <c r="Z2364" s="25" t="s">
        <v>48</v>
      </c>
      <c r="AA2364" s="25" t="s">
        <v>48</v>
      </c>
      <c r="AB2364" s="25" t="s">
        <v>47</v>
      </c>
      <c r="AC2364" s="25" t="s">
        <v>48</v>
      </c>
      <c r="AD2364" s="25" t="s">
        <v>48</v>
      </c>
      <c r="AE2364" s="25" t="s">
        <v>48</v>
      </c>
      <c r="AF2364" s="25" t="s">
        <v>47</v>
      </c>
      <c r="AG2364" s="25">
        <v>1</v>
      </c>
      <c r="AH2364" s="25">
        <v>0.78</v>
      </c>
      <c r="AI2364" s="25" t="s">
        <v>47</v>
      </c>
      <c r="AJ2364" s="26"/>
    </row>
    <row r="2365" spans="1:36" ht="150" x14ac:dyDescent="0.25">
      <c r="A2365" s="25">
        <v>2345</v>
      </c>
      <c r="B2365" s="27" t="s">
        <v>63</v>
      </c>
      <c r="C2365" s="26" t="s">
        <v>5255</v>
      </c>
      <c r="D2365" s="26" t="s">
        <v>8375</v>
      </c>
      <c r="E2365" s="26" t="s">
        <v>8376</v>
      </c>
      <c r="F2365" s="26" t="s">
        <v>8386</v>
      </c>
      <c r="G2365" s="27" t="s">
        <v>8387</v>
      </c>
      <c r="H2365" s="27" t="s">
        <v>971</v>
      </c>
      <c r="I2365" s="27" t="s">
        <v>8388</v>
      </c>
      <c r="J2365" s="26" t="s">
        <v>71</v>
      </c>
      <c r="K2365" s="27" t="s">
        <v>85</v>
      </c>
      <c r="L2365" s="27" t="s">
        <v>85</v>
      </c>
      <c r="M2365" s="25" t="s">
        <v>48</v>
      </c>
      <c r="N2365" s="25" t="s">
        <v>48</v>
      </c>
      <c r="O2365" s="25" t="s">
        <v>48</v>
      </c>
      <c r="P2365" s="25" t="s">
        <v>48</v>
      </c>
      <c r="Q2365" s="25" t="s">
        <v>48</v>
      </c>
      <c r="R2365" s="25" t="s">
        <v>47</v>
      </c>
      <c r="S2365" s="25" t="s">
        <v>48</v>
      </c>
      <c r="T2365" s="25" t="s">
        <v>48</v>
      </c>
      <c r="U2365" s="25" t="s">
        <v>49</v>
      </c>
      <c r="V2365" s="25" t="s">
        <v>49</v>
      </c>
      <c r="W2365" s="25" t="s">
        <v>47</v>
      </c>
      <c r="X2365" s="25" t="s">
        <v>47</v>
      </c>
      <c r="Y2365" s="25" t="s">
        <v>47</v>
      </c>
      <c r="Z2365" s="25" t="s">
        <v>48</v>
      </c>
      <c r="AA2365" s="25" t="s">
        <v>48</v>
      </c>
      <c r="AB2365" s="25" t="s">
        <v>47</v>
      </c>
      <c r="AC2365" s="25" t="s">
        <v>48</v>
      </c>
      <c r="AD2365" s="25" t="s">
        <v>48</v>
      </c>
      <c r="AE2365" s="25" t="s">
        <v>48</v>
      </c>
      <c r="AF2365" s="25" t="s">
        <v>47</v>
      </c>
      <c r="AG2365" s="25">
        <v>1</v>
      </c>
      <c r="AH2365" s="25">
        <v>0.78</v>
      </c>
      <c r="AI2365" s="25" t="s">
        <v>47</v>
      </c>
      <c r="AJ2365" s="26"/>
    </row>
    <row r="2366" spans="1:36" ht="90" x14ac:dyDescent="0.25">
      <c r="A2366" s="25">
        <v>2346</v>
      </c>
      <c r="B2366" s="27" t="s">
        <v>63</v>
      </c>
      <c r="C2366" s="26" t="s">
        <v>5407</v>
      </c>
      <c r="D2366" s="26" t="s">
        <v>8389</v>
      </c>
      <c r="E2366" s="26" t="s">
        <v>8390</v>
      </c>
      <c r="F2366" s="26" t="s">
        <v>8391</v>
      </c>
      <c r="G2366" s="27" t="s">
        <v>8392</v>
      </c>
      <c r="H2366" s="27" t="s">
        <v>322</v>
      </c>
      <c r="I2366" s="27" t="s">
        <v>8393</v>
      </c>
      <c r="J2366" s="26" t="s">
        <v>71</v>
      </c>
      <c r="K2366" s="27" t="s">
        <v>85</v>
      </c>
      <c r="L2366" s="27" t="s">
        <v>85</v>
      </c>
      <c r="M2366" s="25" t="s">
        <v>48</v>
      </c>
      <c r="N2366" s="25" t="s">
        <v>49</v>
      </c>
      <c r="O2366" s="25" t="s">
        <v>48</v>
      </c>
      <c r="P2366" s="25" t="s">
        <v>48</v>
      </c>
      <c r="Q2366" s="25" t="s">
        <v>48</v>
      </c>
      <c r="R2366" s="25" t="s">
        <v>47</v>
      </c>
      <c r="S2366" s="25" t="s">
        <v>48</v>
      </c>
      <c r="T2366" s="25" t="s">
        <v>47</v>
      </c>
      <c r="U2366" s="25" t="s">
        <v>48</v>
      </c>
      <c r="V2366" s="25" t="s">
        <v>48</v>
      </c>
      <c r="W2366" s="25" t="s">
        <v>47</v>
      </c>
      <c r="X2366" s="25" t="s">
        <v>47</v>
      </c>
      <c r="Y2366" s="25" t="s">
        <v>47</v>
      </c>
      <c r="Z2366" s="25" t="s">
        <v>48</v>
      </c>
      <c r="AA2366" s="25" t="s">
        <v>48</v>
      </c>
      <c r="AB2366" s="25" t="s">
        <v>48</v>
      </c>
      <c r="AC2366" s="25" t="s">
        <v>48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90" x14ac:dyDescent="0.25">
      <c r="A2367" s="25">
        <v>2347</v>
      </c>
      <c r="B2367" s="27" t="s">
        <v>63</v>
      </c>
      <c r="C2367" s="26" t="s">
        <v>5407</v>
      </c>
      <c r="D2367" s="26" t="s">
        <v>8389</v>
      </c>
      <c r="E2367" s="26" t="s">
        <v>8390</v>
      </c>
      <c r="F2367" s="26" t="s">
        <v>8394</v>
      </c>
      <c r="G2367" s="27" t="s">
        <v>8395</v>
      </c>
      <c r="H2367" s="27" t="s">
        <v>322</v>
      </c>
      <c r="I2367" s="27" t="s">
        <v>8396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50" x14ac:dyDescent="0.25">
      <c r="A2368" s="25">
        <v>2348</v>
      </c>
      <c r="B2368" s="27" t="s">
        <v>63</v>
      </c>
      <c r="C2368" s="26" t="s">
        <v>5407</v>
      </c>
      <c r="D2368" s="26" t="s">
        <v>8389</v>
      </c>
      <c r="E2368" s="26" t="s">
        <v>8390</v>
      </c>
      <c r="F2368" s="26" t="s">
        <v>8397</v>
      </c>
      <c r="G2368" s="27" t="s">
        <v>8398</v>
      </c>
      <c r="H2368" s="27" t="s">
        <v>322</v>
      </c>
      <c r="I2368" s="27" t="s">
        <v>8399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48</v>
      </c>
      <c r="V2368" s="25" t="s">
        <v>47</v>
      </c>
      <c r="W2368" s="25" t="s">
        <v>48</v>
      </c>
      <c r="X2368" s="25" t="s">
        <v>48</v>
      </c>
      <c r="Y2368" s="25" t="s">
        <v>48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1</v>
      </c>
      <c r="AI2368" s="25" t="s">
        <v>47</v>
      </c>
      <c r="AJ2368" s="26"/>
    </row>
    <row r="2369" spans="1:36" ht="135" x14ac:dyDescent="0.25">
      <c r="A2369" s="25">
        <v>2349</v>
      </c>
      <c r="B2369" s="27" t="s">
        <v>63</v>
      </c>
      <c r="C2369" s="26" t="s">
        <v>5407</v>
      </c>
      <c r="D2369" s="26" t="s">
        <v>8389</v>
      </c>
      <c r="E2369" s="26" t="s">
        <v>8390</v>
      </c>
      <c r="F2369" s="26" t="s">
        <v>8400</v>
      </c>
      <c r="G2369" s="27" t="s">
        <v>8401</v>
      </c>
      <c r="H2369" s="27" t="s">
        <v>322</v>
      </c>
      <c r="I2369" s="27" t="s">
        <v>8402</v>
      </c>
      <c r="J2369" s="26" t="s">
        <v>71</v>
      </c>
      <c r="K2369" s="27" t="s">
        <v>72</v>
      </c>
      <c r="L2369" s="27" t="s">
        <v>72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48</v>
      </c>
      <c r="V2369" s="25" t="s">
        <v>47</v>
      </c>
      <c r="W2369" s="25" t="s">
        <v>48</v>
      </c>
      <c r="X2369" s="25" t="s">
        <v>48</v>
      </c>
      <c r="Y2369" s="25" t="s">
        <v>48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1</v>
      </c>
      <c r="AI2369" s="25" t="s">
        <v>47</v>
      </c>
      <c r="AJ2369" s="26"/>
    </row>
    <row r="2370" spans="1:36" ht="165" x14ac:dyDescent="0.25">
      <c r="A2370" s="25">
        <v>2350</v>
      </c>
      <c r="B2370" s="27" t="s">
        <v>63</v>
      </c>
      <c r="C2370" s="26" t="s">
        <v>1693</v>
      </c>
      <c r="D2370" s="26" t="s">
        <v>8403</v>
      </c>
      <c r="E2370" s="26" t="s">
        <v>8404</v>
      </c>
      <c r="F2370" s="26" t="s">
        <v>8405</v>
      </c>
      <c r="G2370" s="27" t="s">
        <v>8406</v>
      </c>
      <c r="H2370" s="27" t="s">
        <v>290</v>
      </c>
      <c r="I2370" s="27" t="s">
        <v>8407</v>
      </c>
      <c r="J2370" s="26" t="s">
        <v>71</v>
      </c>
      <c r="K2370" s="27" t="s">
        <v>85</v>
      </c>
      <c r="L2370" s="27" t="s">
        <v>85</v>
      </c>
      <c r="M2370" s="25" t="s">
        <v>48</v>
      </c>
      <c r="N2370" s="25" t="s">
        <v>49</v>
      </c>
      <c r="O2370" s="25" t="s">
        <v>48</v>
      </c>
      <c r="P2370" s="25" t="s">
        <v>48</v>
      </c>
      <c r="Q2370" s="25" t="s">
        <v>48</v>
      </c>
      <c r="R2370" s="25" t="s">
        <v>47</v>
      </c>
      <c r="S2370" s="25" t="s">
        <v>48</v>
      </c>
      <c r="T2370" s="25" t="s">
        <v>47</v>
      </c>
      <c r="U2370" s="25" t="s">
        <v>48</v>
      </c>
      <c r="V2370" s="25" t="s">
        <v>49</v>
      </c>
      <c r="W2370" s="25" t="s">
        <v>47</v>
      </c>
      <c r="X2370" s="25" t="s">
        <v>47</v>
      </c>
      <c r="Y2370" s="25" t="s">
        <v>47</v>
      </c>
      <c r="Z2370" s="25" t="s">
        <v>48</v>
      </c>
      <c r="AA2370" s="25" t="s">
        <v>48</v>
      </c>
      <c r="AB2370" s="25" t="s">
        <v>48</v>
      </c>
      <c r="AC2370" s="25" t="s">
        <v>48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0.88</v>
      </c>
      <c r="AI2370" s="25" t="s">
        <v>47</v>
      </c>
      <c r="AJ2370" s="26"/>
    </row>
    <row r="2371" spans="1:36" ht="135" x14ac:dyDescent="0.25">
      <c r="A2371" s="25">
        <v>2351</v>
      </c>
      <c r="B2371" s="27" t="s">
        <v>63</v>
      </c>
      <c r="C2371" s="26" t="s">
        <v>1693</v>
      </c>
      <c r="D2371" s="26" t="s">
        <v>8403</v>
      </c>
      <c r="E2371" s="26" t="s">
        <v>8404</v>
      </c>
      <c r="F2371" s="26" t="s">
        <v>8408</v>
      </c>
      <c r="G2371" s="27" t="s">
        <v>8409</v>
      </c>
      <c r="H2371" s="27" t="s">
        <v>290</v>
      </c>
      <c r="I2371" s="27" t="s">
        <v>8410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48</v>
      </c>
      <c r="V2371" s="25" t="s">
        <v>47</v>
      </c>
      <c r="W2371" s="25" t="s">
        <v>48</v>
      </c>
      <c r="X2371" s="25" t="s">
        <v>48</v>
      </c>
      <c r="Y2371" s="25" t="s">
        <v>48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1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63</v>
      </c>
      <c r="C2372" s="26" t="s">
        <v>3400</v>
      </c>
      <c r="D2372" s="26" t="s">
        <v>8411</v>
      </c>
      <c r="E2372" s="26" t="s">
        <v>8412</v>
      </c>
      <c r="F2372" s="26" t="s">
        <v>8413</v>
      </c>
      <c r="G2372" s="27" t="s">
        <v>8414</v>
      </c>
      <c r="H2372" s="27" t="s">
        <v>256</v>
      </c>
      <c r="I2372" s="27" t="s">
        <v>8415</v>
      </c>
      <c r="J2372" s="26" t="s">
        <v>71</v>
      </c>
      <c r="K2372" s="27" t="s">
        <v>72</v>
      </c>
      <c r="L2372" s="27" t="s">
        <v>72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48</v>
      </c>
      <c r="V2372" s="25" t="s">
        <v>47</v>
      </c>
      <c r="W2372" s="25" t="s">
        <v>48</v>
      </c>
      <c r="X2372" s="25" t="s">
        <v>48</v>
      </c>
      <c r="Y2372" s="25" t="s">
        <v>48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1</v>
      </c>
      <c r="AI2372" s="25" t="s">
        <v>47</v>
      </c>
      <c r="AJ2372" s="26"/>
    </row>
    <row r="2373" spans="1:36" ht="120" x14ac:dyDescent="0.25">
      <c r="A2373" s="25">
        <v>2353</v>
      </c>
      <c r="B2373" s="27" t="s">
        <v>63</v>
      </c>
      <c r="C2373" s="26" t="s">
        <v>3400</v>
      </c>
      <c r="D2373" s="26" t="s">
        <v>8411</v>
      </c>
      <c r="E2373" s="26" t="s">
        <v>8412</v>
      </c>
      <c r="F2373" s="26" t="s">
        <v>8416</v>
      </c>
      <c r="G2373" s="27" t="s">
        <v>8417</v>
      </c>
      <c r="H2373" s="27" t="s">
        <v>256</v>
      </c>
      <c r="I2373" s="27" t="s">
        <v>8418</v>
      </c>
      <c r="J2373" s="26" t="s">
        <v>71</v>
      </c>
      <c r="K2373" s="27" t="s">
        <v>85</v>
      </c>
      <c r="L2373" s="27" t="s">
        <v>85</v>
      </c>
      <c r="M2373" s="25" t="s">
        <v>48</v>
      </c>
      <c r="N2373" s="25" t="s">
        <v>48</v>
      </c>
      <c r="O2373" s="25" t="s">
        <v>48</v>
      </c>
      <c r="P2373" s="25" t="s">
        <v>48</v>
      </c>
      <c r="Q2373" s="25" t="s">
        <v>48</v>
      </c>
      <c r="R2373" s="25" t="s">
        <v>47</v>
      </c>
      <c r="S2373" s="25" t="s">
        <v>48</v>
      </c>
      <c r="T2373" s="25" t="s">
        <v>48</v>
      </c>
      <c r="U2373" s="25" t="s">
        <v>48</v>
      </c>
      <c r="V2373" s="25" t="s">
        <v>48</v>
      </c>
      <c r="W2373" s="25" t="s">
        <v>47</v>
      </c>
      <c r="X2373" s="25" t="s">
        <v>47</v>
      </c>
      <c r="Y2373" s="25" t="s">
        <v>47</v>
      </c>
      <c r="Z2373" s="25" t="s">
        <v>48</v>
      </c>
      <c r="AA2373" s="25" t="s">
        <v>48</v>
      </c>
      <c r="AB2373" s="25" t="s">
        <v>48</v>
      </c>
      <c r="AC2373" s="25" t="s">
        <v>48</v>
      </c>
      <c r="AD2373" s="25" t="s">
        <v>48</v>
      </c>
      <c r="AE2373" s="25" t="s">
        <v>47</v>
      </c>
      <c r="AF2373" s="25" t="s">
        <v>47</v>
      </c>
      <c r="AG2373" s="25">
        <v>1</v>
      </c>
      <c r="AH2373" s="25">
        <v>1</v>
      </c>
      <c r="AI2373" s="25" t="s">
        <v>47</v>
      </c>
      <c r="AJ2373" s="26"/>
    </row>
    <row r="2374" spans="1:36" ht="120" x14ac:dyDescent="0.25">
      <c r="A2374" s="25">
        <v>2354</v>
      </c>
      <c r="B2374" s="27" t="s">
        <v>63</v>
      </c>
      <c r="C2374" s="26" t="s">
        <v>3400</v>
      </c>
      <c r="D2374" s="26" t="s">
        <v>8411</v>
      </c>
      <c r="E2374" s="26" t="s">
        <v>8412</v>
      </c>
      <c r="F2374" s="26" t="s">
        <v>8419</v>
      </c>
      <c r="G2374" s="27" t="s">
        <v>8420</v>
      </c>
      <c r="H2374" s="27" t="s">
        <v>256</v>
      </c>
      <c r="I2374" s="27" t="s">
        <v>8421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48</v>
      </c>
      <c r="V2374" s="25" t="s">
        <v>47</v>
      </c>
      <c r="W2374" s="25" t="s">
        <v>48</v>
      </c>
      <c r="X2374" s="25" t="s">
        <v>48</v>
      </c>
      <c r="Y2374" s="25" t="s">
        <v>48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1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3400</v>
      </c>
      <c r="D2375" s="26" t="s">
        <v>8411</v>
      </c>
      <c r="E2375" s="26" t="s">
        <v>8412</v>
      </c>
      <c r="F2375" s="26" t="s">
        <v>8422</v>
      </c>
      <c r="G2375" s="27" t="s">
        <v>8423</v>
      </c>
      <c r="H2375" s="27" t="s">
        <v>130</v>
      </c>
      <c r="I2375" s="27" t="s">
        <v>8424</v>
      </c>
      <c r="J2375" s="26" t="s">
        <v>71</v>
      </c>
      <c r="K2375" s="27" t="s">
        <v>85</v>
      </c>
      <c r="L2375" s="27" t="s">
        <v>85</v>
      </c>
      <c r="M2375" s="25" t="s">
        <v>48</v>
      </c>
      <c r="N2375" s="25" t="s">
        <v>49</v>
      </c>
      <c r="O2375" s="25" t="s">
        <v>48</v>
      </c>
      <c r="P2375" s="25" t="s">
        <v>48</v>
      </c>
      <c r="Q2375" s="25" t="s">
        <v>48</v>
      </c>
      <c r="R2375" s="25" t="s">
        <v>47</v>
      </c>
      <c r="S2375" s="25" t="s">
        <v>48</v>
      </c>
      <c r="T2375" s="25" t="s">
        <v>47</v>
      </c>
      <c r="U2375" s="25" t="s">
        <v>48</v>
      </c>
      <c r="V2375" s="25" t="s">
        <v>48</v>
      </c>
      <c r="W2375" s="25" t="s">
        <v>47</v>
      </c>
      <c r="X2375" s="25" t="s">
        <v>47</v>
      </c>
      <c r="Y2375" s="25" t="s">
        <v>47</v>
      </c>
      <c r="Z2375" s="25" t="s">
        <v>48</v>
      </c>
      <c r="AA2375" s="25" t="s">
        <v>48</v>
      </c>
      <c r="AB2375" s="25" t="s">
        <v>48</v>
      </c>
      <c r="AC2375" s="25" t="s">
        <v>48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1</v>
      </c>
      <c r="AI2375" s="25" t="s">
        <v>47</v>
      </c>
      <c r="AJ2375" s="26"/>
    </row>
    <row r="2376" spans="1:36" ht="150" x14ac:dyDescent="0.25">
      <c r="A2376" s="25">
        <v>2356</v>
      </c>
      <c r="B2376" s="27" t="s">
        <v>63</v>
      </c>
      <c r="C2376" s="26" t="s">
        <v>3400</v>
      </c>
      <c r="D2376" s="26" t="s">
        <v>8411</v>
      </c>
      <c r="E2376" s="26" t="s">
        <v>8412</v>
      </c>
      <c r="F2376" s="26" t="s">
        <v>8425</v>
      </c>
      <c r="G2376" s="27" t="s">
        <v>8426</v>
      </c>
      <c r="H2376" s="27" t="s">
        <v>130</v>
      </c>
      <c r="I2376" s="27" t="s">
        <v>8427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48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1</v>
      </c>
      <c r="AI2376" s="25" t="s">
        <v>47</v>
      </c>
      <c r="AJ2376" s="26"/>
    </row>
    <row r="2377" spans="1:36" ht="165" x14ac:dyDescent="0.25">
      <c r="A2377" s="25">
        <v>2357</v>
      </c>
      <c r="B2377" s="27" t="s">
        <v>63</v>
      </c>
      <c r="C2377" s="26" t="s">
        <v>3400</v>
      </c>
      <c r="D2377" s="26" t="s">
        <v>8411</v>
      </c>
      <c r="E2377" s="26" t="s">
        <v>8412</v>
      </c>
      <c r="F2377" s="28" t="s">
        <v>8428</v>
      </c>
      <c r="G2377" s="27" t="s">
        <v>8429</v>
      </c>
      <c r="H2377" s="27" t="s">
        <v>130</v>
      </c>
      <c r="I2377" s="27" t="s">
        <v>8430</v>
      </c>
      <c r="J2377" s="26" t="s">
        <v>71</v>
      </c>
      <c r="K2377" s="27" t="s">
        <v>72</v>
      </c>
      <c r="L2377" s="27" t="s">
        <v>72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48</v>
      </c>
      <c r="V2377" s="25" t="s">
        <v>47</v>
      </c>
      <c r="W2377" s="25" t="s">
        <v>48</v>
      </c>
      <c r="X2377" s="25" t="s">
        <v>48</v>
      </c>
      <c r="Y2377" s="25" t="s">
        <v>48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1</v>
      </c>
      <c r="AI2377" s="25" t="s">
        <v>47</v>
      </c>
      <c r="AJ2377" s="26"/>
    </row>
    <row r="2378" spans="1:36" ht="105" x14ac:dyDescent="0.25">
      <c r="A2378" s="25">
        <v>2358</v>
      </c>
      <c r="B2378" s="27" t="s">
        <v>63</v>
      </c>
      <c r="C2378" s="26" t="s">
        <v>2108</v>
      </c>
      <c r="D2378" s="26" t="s">
        <v>8431</v>
      </c>
      <c r="E2378" s="26" t="s">
        <v>8432</v>
      </c>
      <c r="F2378" s="26" t="s">
        <v>8433</v>
      </c>
      <c r="G2378" s="27" t="s">
        <v>8434</v>
      </c>
      <c r="H2378" s="27" t="s">
        <v>226</v>
      </c>
      <c r="I2378" s="27" t="s">
        <v>8435</v>
      </c>
      <c r="J2378" s="26" t="s">
        <v>71</v>
      </c>
      <c r="K2378" s="27" t="s">
        <v>101</v>
      </c>
      <c r="L2378" s="27" t="s">
        <v>101</v>
      </c>
      <c r="M2378" s="25" t="s">
        <v>48</v>
      </c>
      <c r="N2378" s="25" t="s">
        <v>48</v>
      </c>
      <c r="O2378" s="25" t="s">
        <v>48</v>
      </c>
      <c r="P2378" s="25" t="s">
        <v>48</v>
      </c>
      <c r="Q2378" s="25" t="s">
        <v>48</v>
      </c>
      <c r="R2378" s="25" t="s">
        <v>47</v>
      </c>
      <c r="S2378" s="25" t="s">
        <v>48</v>
      </c>
      <c r="T2378" s="25" t="s">
        <v>48</v>
      </c>
      <c r="U2378" s="25" t="s">
        <v>48</v>
      </c>
      <c r="V2378" s="25" t="s">
        <v>48</v>
      </c>
      <c r="W2378" s="25" t="s">
        <v>47</v>
      </c>
      <c r="X2378" s="25" t="s">
        <v>47</v>
      </c>
      <c r="Y2378" s="25" t="s">
        <v>47</v>
      </c>
      <c r="Z2378" s="25" t="s">
        <v>48</v>
      </c>
      <c r="AA2378" s="25" t="s">
        <v>48</v>
      </c>
      <c r="AB2378" s="25" t="s">
        <v>47</v>
      </c>
      <c r="AC2378" s="25" t="s">
        <v>48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05" x14ac:dyDescent="0.25">
      <c r="A2379" s="25">
        <v>2359</v>
      </c>
      <c r="B2379" s="27" t="s">
        <v>63</v>
      </c>
      <c r="C2379" s="26" t="s">
        <v>2108</v>
      </c>
      <c r="D2379" s="26" t="s">
        <v>8431</v>
      </c>
      <c r="E2379" s="26" t="s">
        <v>8432</v>
      </c>
      <c r="F2379" s="26" t="s">
        <v>8436</v>
      </c>
      <c r="G2379" s="27" t="s">
        <v>8437</v>
      </c>
      <c r="H2379" s="27" t="s">
        <v>1092</v>
      </c>
      <c r="I2379" s="27" t="s">
        <v>8438</v>
      </c>
      <c r="J2379" s="26" t="s">
        <v>71</v>
      </c>
      <c r="K2379" s="27" t="s">
        <v>85</v>
      </c>
      <c r="L2379" s="27" t="s">
        <v>85</v>
      </c>
      <c r="M2379" s="25" t="s">
        <v>48</v>
      </c>
      <c r="N2379" s="25" t="s">
        <v>49</v>
      </c>
      <c r="O2379" s="25" t="s">
        <v>48</v>
      </c>
      <c r="P2379" s="25" t="s">
        <v>48</v>
      </c>
      <c r="Q2379" s="25" t="s">
        <v>48</v>
      </c>
      <c r="R2379" s="25" t="s">
        <v>47</v>
      </c>
      <c r="S2379" s="25" t="s">
        <v>48</v>
      </c>
      <c r="T2379" s="25" t="s">
        <v>47</v>
      </c>
      <c r="U2379" s="25" t="s">
        <v>48</v>
      </c>
      <c r="V2379" s="25" t="s">
        <v>48</v>
      </c>
      <c r="W2379" s="25" t="s">
        <v>47</v>
      </c>
      <c r="X2379" s="25" t="s">
        <v>47</v>
      </c>
      <c r="Y2379" s="25" t="s">
        <v>47</v>
      </c>
      <c r="Z2379" s="25" t="s">
        <v>48</v>
      </c>
      <c r="AA2379" s="25" t="s">
        <v>48</v>
      </c>
      <c r="AB2379" s="25" t="s">
        <v>48</v>
      </c>
      <c r="AC2379" s="25" t="s">
        <v>48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1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63</v>
      </c>
      <c r="C2380" s="26" t="s">
        <v>2108</v>
      </c>
      <c r="D2380" s="26" t="s">
        <v>8431</v>
      </c>
      <c r="E2380" s="26" t="s">
        <v>8432</v>
      </c>
      <c r="F2380" s="26" t="s">
        <v>8439</v>
      </c>
      <c r="G2380" s="27" t="s">
        <v>8440</v>
      </c>
      <c r="H2380" s="27" t="s">
        <v>226</v>
      </c>
      <c r="I2380" s="27" t="s">
        <v>8441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48</v>
      </c>
      <c r="V2380" s="25" t="s">
        <v>47</v>
      </c>
      <c r="W2380" s="25" t="s">
        <v>48</v>
      </c>
      <c r="X2380" s="25" t="s">
        <v>48</v>
      </c>
      <c r="Y2380" s="25" t="s">
        <v>48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1</v>
      </c>
      <c r="AI2380" s="25" t="s">
        <v>47</v>
      </c>
      <c r="AJ2380" s="26"/>
    </row>
    <row r="2381" spans="1:36" ht="135" x14ac:dyDescent="0.25">
      <c r="A2381" s="25">
        <v>2361</v>
      </c>
      <c r="B2381" s="27" t="s">
        <v>63</v>
      </c>
      <c r="C2381" s="26" t="s">
        <v>2108</v>
      </c>
      <c r="D2381" s="26" t="s">
        <v>8431</v>
      </c>
      <c r="E2381" s="26" t="s">
        <v>8432</v>
      </c>
      <c r="F2381" s="26" t="s">
        <v>8442</v>
      </c>
      <c r="G2381" s="27" t="s">
        <v>8443</v>
      </c>
      <c r="H2381" s="27" t="s">
        <v>226</v>
      </c>
      <c r="I2381" s="27" t="s">
        <v>8444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135" x14ac:dyDescent="0.25">
      <c r="A2382" s="25">
        <v>2362</v>
      </c>
      <c r="B2382" s="27" t="s">
        <v>63</v>
      </c>
      <c r="C2382" s="26" t="s">
        <v>2108</v>
      </c>
      <c r="D2382" s="26" t="s">
        <v>8431</v>
      </c>
      <c r="E2382" s="26" t="s">
        <v>8432</v>
      </c>
      <c r="F2382" s="26" t="s">
        <v>8445</v>
      </c>
      <c r="G2382" s="27" t="s">
        <v>8446</v>
      </c>
      <c r="H2382" s="27" t="s">
        <v>226</v>
      </c>
      <c r="I2382" s="27" t="s">
        <v>8447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48</v>
      </c>
      <c r="V2382" s="25" t="s">
        <v>47</v>
      </c>
      <c r="W2382" s="25" t="s">
        <v>48</v>
      </c>
      <c r="X2382" s="25" t="s">
        <v>48</v>
      </c>
      <c r="Y2382" s="25" t="s">
        <v>48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120" x14ac:dyDescent="0.25">
      <c r="A2383" s="25">
        <v>2363</v>
      </c>
      <c r="B2383" s="27" t="s">
        <v>63</v>
      </c>
      <c r="C2383" s="26" t="s">
        <v>3219</v>
      </c>
      <c r="D2383" s="26" t="s">
        <v>8448</v>
      </c>
      <c r="E2383" s="26" t="s">
        <v>8449</v>
      </c>
      <c r="F2383" s="26" t="s">
        <v>8450</v>
      </c>
      <c r="G2383" s="27" t="s">
        <v>8451</v>
      </c>
      <c r="H2383" s="27" t="s">
        <v>248</v>
      </c>
      <c r="I2383" s="27" t="s">
        <v>8452</v>
      </c>
      <c r="J2383" s="26" t="s">
        <v>71</v>
      </c>
      <c r="K2383" s="27" t="s">
        <v>101</v>
      </c>
      <c r="L2383" s="27" t="s">
        <v>101</v>
      </c>
      <c r="M2383" s="25" t="s">
        <v>49</v>
      </c>
      <c r="N2383" s="25" t="s">
        <v>48</v>
      </c>
      <c r="O2383" s="25" t="s">
        <v>48</v>
      </c>
      <c r="P2383" s="25" t="s">
        <v>48</v>
      </c>
      <c r="Q2383" s="25" t="s">
        <v>47</v>
      </c>
      <c r="R2383" s="25" t="s">
        <v>47</v>
      </c>
      <c r="S2383" s="25" t="s">
        <v>48</v>
      </c>
      <c r="T2383" s="25" t="s">
        <v>48</v>
      </c>
      <c r="U2383" s="25" t="s">
        <v>48</v>
      </c>
      <c r="V2383" s="25" t="s">
        <v>47</v>
      </c>
      <c r="W2383" s="25" t="s">
        <v>47</v>
      </c>
      <c r="X2383" s="25" t="s">
        <v>47</v>
      </c>
      <c r="Y2383" s="25" t="s">
        <v>47</v>
      </c>
      <c r="Z2383" s="25" t="s">
        <v>48</v>
      </c>
      <c r="AA2383" s="25" t="s">
        <v>48</v>
      </c>
      <c r="AB2383" s="25" t="s">
        <v>48</v>
      </c>
      <c r="AC2383" s="25" t="s">
        <v>47</v>
      </c>
      <c r="AD2383" s="25" t="s">
        <v>48</v>
      </c>
      <c r="AE2383" s="25" t="s">
        <v>47</v>
      </c>
      <c r="AF2383" s="25" t="s">
        <v>47</v>
      </c>
      <c r="AG2383" s="25">
        <v>1</v>
      </c>
      <c r="AH2383" s="25">
        <v>1</v>
      </c>
      <c r="AI2383" s="25" t="s">
        <v>47</v>
      </c>
      <c r="AJ2383" s="26"/>
    </row>
    <row r="2384" spans="1:36" ht="135" x14ac:dyDescent="0.25">
      <c r="A2384" s="25">
        <v>2364</v>
      </c>
      <c r="B2384" s="27" t="s">
        <v>63</v>
      </c>
      <c r="C2384" s="26" t="s">
        <v>3219</v>
      </c>
      <c r="D2384" s="26" t="s">
        <v>8448</v>
      </c>
      <c r="E2384" s="26" t="s">
        <v>8449</v>
      </c>
      <c r="F2384" s="26" t="s">
        <v>8453</v>
      </c>
      <c r="G2384" s="27" t="s">
        <v>8454</v>
      </c>
      <c r="H2384" s="27" t="s">
        <v>248</v>
      </c>
      <c r="I2384" s="27" t="s">
        <v>8455</v>
      </c>
      <c r="J2384" s="26" t="s">
        <v>71</v>
      </c>
      <c r="K2384" s="27" t="s">
        <v>85</v>
      </c>
      <c r="L2384" s="27" t="s">
        <v>85</v>
      </c>
      <c r="M2384" s="25" t="s">
        <v>48</v>
      </c>
      <c r="N2384" s="25" t="s">
        <v>49</v>
      </c>
      <c r="O2384" s="25" t="s">
        <v>48</v>
      </c>
      <c r="P2384" s="25" t="s">
        <v>48</v>
      </c>
      <c r="Q2384" s="25" t="s">
        <v>48</v>
      </c>
      <c r="R2384" s="25" t="s">
        <v>47</v>
      </c>
      <c r="S2384" s="25" t="s">
        <v>48</v>
      </c>
      <c r="T2384" s="25" t="s">
        <v>47</v>
      </c>
      <c r="U2384" s="25" t="s">
        <v>48</v>
      </c>
      <c r="V2384" s="25" t="s">
        <v>48</v>
      </c>
      <c r="W2384" s="25" t="s">
        <v>47</v>
      </c>
      <c r="X2384" s="25" t="s">
        <v>47</v>
      </c>
      <c r="Y2384" s="25" t="s">
        <v>47</v>
      </c>
      <c r="Z2384" s="25" t="s">
        <v>48</v>
      </c>
      <c r="AA2384" s="25" t="s">
        <v>48</v>
      </c>
      <c r="AB2384" s="25" t="s">
        <v>48</v>
      </c>
      <c r="AC2384" s="25" t="s">
        <v>48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1</v>
      </c>
      <c r="AI2384" s="25" t="s">
        <v>47</v>
      </c>
      <c r="AJ2384" s="26"/>
    </row>
    <row r="2385" spans="1:36" ht="120" x14ac:dyDescent="0.25">
      <c r="A2385" s="25">
        <v>2365</v>
      </c>
      <c r="B2385" s="27" t="s">
        <v>63</v>
      </c>
      <c r="C2385" s="26" t="s">
        <v>3219</v>
      </c>
      <c r="D2385" s="26" t="s">
        <v>8448</v>
      </c>
      <c r="E2385" s="26" t="s">
        <v>8449</v>
      </c>
      <c r="F2385" s="26" t="s">
        <v>8456</v>
      </c>
      <c r="G2385" s="27" t="s">
        <v>8457</v>
      </c>
      <c r="H2385" s="27" t="s">
        <v>248</v>
      </c>
      <c r="I2385" s="27" t="s">
        <v>8458</v>
      </c>
      <c r="J2385" s="26" t="s">
        <v>71</v>
      </c>
      <c r="K2385" s="27" t="s">
        <v>85</v>
      </c>
      <c r="L2385" s="27" t="s">
        <v>85</v>
      </c>
      <c r="M2385" s="25" t="s">
        <v>48</v>
      </c>
      <c r="N2385" s="25" t="s">
        <v>49</v>
      </c>
      <c r="O2385" s="25" t="s">
        <v>48</v>
      </c>
      <c r="P2385" s="25" t="s">
        <v>48</v>
      </c>
      <c r="Q2385" s="25" t="s">
        <v>48</v>
      </c>
      <c r="R2385" s="25" t="s">
        <v>47</v>
      </c>
      <c r="S2385" s="25" t="s">
        <v>48</v>
      </c>
      <c r="T2385" s="25" t="s">
        <v>47</v>
      </c>
      <c r="U2385" s="25" t="s">
        <v>48</v>
      </c>
      <c r="V2385" s="25" t="s">
        <v>48</v>
      </c>
      <c r="W2385" s="25" t="s">
        <v>47</v>
      </c>
      <c r="X2385" s="25" t="s">
        <v>47</v>
      </c>
      <c r="Y2385" s="25" t="s">
        <v>47</v>
      </c>
      <c r="Z2385" s="25" t="s">
        <v>48</v>
      </c>
      <c r="AA2385" s="25" t="s">
        <v>48</v>
      </c>
      <c r="AB2385" s="25" t="s">
        <v>48</v>
      </c>
      <c r="AC2385" s="25" t="s">
        <v>48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1</v>
      </c>
      <c r="AI2385" s="25" t="s">
        <v>47</v>
      </c>
      <c r="AJ2385" s="26"/>
    </row>
    <row r="2386" spans="1:36" ht="150" x14ac:dyDescent="0.25">
      <c r="A2386" s="25">
        <v>2366</v>
      </c>
      <c r="B2386" s="27" t="s">
        <v>63</v>
      </c>
      <c r="C2386" s="26" t="s">
        <v>3219</v>
      </c>
      <c r="D2386" s="26" t="s">
        <v>8448</v>
      </c>
      <c r="E2386" s="26" t="s">
        <v>8449</v>
      </c>
      <c r="F2386" s="26" t="s">
        <v>8459</v>
      </c>
      <c r="G2386" s="27" t="s">
        <v>8460</v>
      </c>
      <c r="H2386" s="27" t="s">
        <v>248</v>
      </c>
      <c r="I2386" s="27" t="s">
        <v>8461</v>
      </c>
      <c r="J2386" s="26" t="s">
        <v>71</v>
      </c>
      <c r="K2386" s="27" t="s">
        <v>85</v>
      </c>
      <c r="L2386" s="27" t="s">
        <v>85</v>
      </c>
      <c r="M2386" s="25" t="s">
        <v>48</v>
      </c>
      <c r="N2386" s="25" t="s">
        <v>48</v>
      </c>
      <c r="O2386" s="25" t="s">
        <v>48</v>
      </c>
      <c r="P2386" s="25" t="s">
        <v>48</v>
      </c>
      <c r="Q2386" s="25" t="s">
        <v>48</v>
      </c>
      <c r="R2386" s="25" t="s">
        <v>47</v>
      </c>
      <c r="S2386" s="25" t="s">
        <v>48</v>
      </c>
      <c r="T2386" s="25" t="s">
        <v>48</v>
      </c>
      <c r="U2386" s="25" t="s">
        <v>48</v>
      </c>
      <c r="V2386" s="25" t="s">
        <v>48</v>
      </c>
      <c r="W2386" s="25" t="s">
        <v>47</v>
      </c>
      <c r="X2386" s="25" t="s">
        <v>47</v>
      </c>
      <c r="Y2386" s="25" t="s">
        <v>47</v>
      </c>
      <c r="Z2386" s="25" t="s">
        <v>48</v>
      </c>
      <c r="AA2386" s="25" t="s">
        <v>48</v>
      </c>
      <c r="AB2386" s="25" t="s">
        <v>48</v>
      </c>
      <c r="AC2386" s="25" t="s">
        <v>48</v>
      </c>
      <c r="AD2386" s="25" t="s">
        <v>48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20" x14ac:dyDescent="0.25">
      <c r="A2387" s="25">
        <v>2367</v>
      </c>
      <c r="B2387" s="27" t="s">
        <v>63</v>
      </c>
      <c r="C2387" s="26" t="s">
        <v>3219</v>
      </c>
      <c r="D2387" s="26" t="s">
        <v>8448</v>
      </c>
      <c r="E2387" s="26" t="s">
        <v>8449</v>
      </c>
      <c r="F2387" s="26" t="s">
        <v>8462</v>
      </c>
      <c r="G2387" s="27" t="s">
        <v>8463</v>
      </c>
      <c r="H2387" s="27" t="s">
        <v>248</v>
      </c>
      <c r="I2387" s="27" t="s">
        <v>8464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48</v>
      </c>
      <c r="V2387" s="25" t="s">
        <v>47</v>
      </c>
      <c r="W2387" s="25" t="s">
        <v>48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1</v>
      </c>
      <c r="AI2387" s="25" t="s">
        <v>47</v>
      </c>
      <c r="AJ2387" s="26"/>
    </row>
    <row r="2388" spans="1:36" ht="120" x14ac:dyDescent="0.25">
      <c r="A2388" s="25">
        <v>2368</v>
      </c>
      <c r="B2388" s="27" t="s">
        <v>63</v>
      </c>
      <c r="C2388" s="26" t="s">
        <v>3219</v>
      </c>
      <c r="D2388" s="26" t="s">
        <v>8448</v>
      </c>
      <c r="E2388" s="26" t="s">
        <v>8449</v>
      </c>
      <c r="F2388" s="26" t="s">
        <v>8465</v>
      </c>
      <c r="G2388" s="27" t="s">
        <v>8466</v>
      </c>
      <c r="H2388" s="27" t="s">
        <v>248</v>
      </c>
      <c r="I2388" s="27" t="s">
        <v>8467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48</v>
      </c>
      <c r="V2388" s="25" t="s">
        <v>47</v>
      </c>
      <c r="W2388" s="25" t="s">
        <v>48</v>
      </c>
      <c r="X2388" s="25" t="s">
        <v>48</v>
      </c>
      <c r="Y2388" s="25" t="s">
        <v>48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1</v>
      </c>
      <c r="AI2388" s="25" t="s">
        <v>47</v>
      </c>
      <c r="AJ2388" s="26"/>
    </row>
    <row r="2389" spans="1:36" ht="165" x14ac:dyDescent="0.25">
      <c r="A2389" s="25">
        <v>2369</v>
      </c>
      <c r="B2389" s="27" t="s">
        <v>63</v>
      </c>
      <c r="C2389" s="26" t="s">
        <v>3219</v>
      </c>
      <c r="D2389" s="26" t="s">
        <v>8468</v>
      </c>
      <c r="E2389" s="26" t="s">
        <v>8469</v>
      </c>
      <c r="F2389" s="26" t="s">
        <v>8470</v>
      </c>
      <c r="G2389" s="27" t="s">
        <v>8471</v>
      </c>
      <c r="H2389" s="27" t="s">
        <v>248</v>
      </c>
      <c r="I2389" s="27" t="s">
        <v>8472</v>
      </c>
      <c r="J2389" s="26" t="s">
        <v>71</v>
      </c>
      <c r="K2389" s="27" t="s">
        <v>85</v>
      </c>
      <c r="L2389" s="27" t="s">
        <v>85</v>
      </c>
      <c r="M2389" s="25" t="s">
        <v>48</v>
      </c>
      <c r="N2389" s="25" t="s">
        <v>49</v>
      </c>
      <c r="O2389" s="25" t="s">
        <v>48</v>
      </c>
      <c r="P2389" s="25" t="s">
        <v>48</v>
      </c>
      <c r="Q2389" s="25" t="s">
        <v>48</v>
      </c>
      <c r="R2389" s="25" t="s">
        <v>47</v>
      </c>
      <c r="S2389" s="25" t="s">
        <v>48</v>
      </c>
      <c r="T2389" s="25" t="s">
        <v>47</v>
      </c>
      <c r="U2389" s="25" t="s">
        <v>48</v>
      </c>
      <c r="V2389" s="25" t="s">
        <v>48</v>
      </c>
      <c r="W2389" s="25" t="s">
        <v>47</v>
      </c>
      <c r="X2389" s="25" t="s">
        <v>47</v>
      </c>
      <c r="Y2389" s="25" t="s">
        <v>47</v>
      </c>
      <c r="Z2389" s="25" t="s">
        <v>48</v>
      </c>
      <c r="AA2389" s="25" t="s">
        <v>48</v>
      </c>
      <c r="AB2389" s="25" t="s">
        <v>47</v>
      </c>
      <c r="AC2389" s="25" t="s">
        <v>48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35" x14ac:dyDescent="0.25">
      <c r="A2390" s="25">
        <v>2370</v>
      </c>
      <c r="B2390" s="27" t="s">
        <v>63</v>
      </c>
      <c r="C2390" s="26" t="s">
        <v>3219</v>
      </c>
      <c r="D2390" s="26" t="s">
        <v>8468</v>
      </c>
      <c r="E2390" s="26" t="s">
        <v>8469</v>
      </c>
      <c r="F2390" s="26" t="s">
        <v>8473</v>
      </c>
      <c r="G2390" s="27" t="s">
        <v>8474</v>
      </c>
      <c r="H2390" s="27" t="s">
        <v>248</v>
      </c>
      <c r="I2390" s="27" t="s">
        <v>8475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63</v>
      </c>
      <c r="C2391" s="26" t="s">
        <v>3219</v>
      </c>
      <c r="D2391" s="26" t="s">
        <v>8468</v>
      </c>
      <c r="E2391" s="26" t="s">
        <v>8469</v>
      </c>
      <c r="F2391" s="26" t="s">
        <v>8476</v>
      </c>
      <c r="G2391" s="27" t="s">
        <v>8477</v>
      </c>
      <c r="H2391" s="27" t="s">
        <v>248</v>
      </c>
      <c r="I2391" s="27" t="s">
        <v>8478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35" x14ac:dyDescent="0.25">
      <c r="A2392" s="25">
        <v>2372</v>
      </c>
      <c r="B2392" s="27" t="s">
        <v>63</v>
      </c>
      <c r="C2392" s="26" t="s">
        <v>3219</v>
      </c>
      <c r="D2392" s="26" t="s">
        <v>8468</v>
      </c>
      <c r="E2392" s="26" t="s">
        <v>8469</v>
      </c>
      <c r="F2392" s="26" t="s">
        <v>8479</v>
      </c>
      <c r="G2392" s="27" t="s">
        <v>8480</v>
      </c>
      <c r="H2392" s="27" t="s">
        <v>248</v>
      </c>
      <c r="I2392" s="27" t="s">
        <v>8481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48</v>
      </c>
      <c r="V2392" s="25" t="s">
        <v>47</v>
      </c>
      <c r="W2392" s="25" t="s">
        <v>48</v>
      </c>
      <c r="X2392" s="25" t="s">
        <v>48</v>
      </c>
      <c r="Y2392" s="25" t="s">
        <v>48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1</v>
      </c>
      <c r="AI2392" s="25" t="s">
        <v>47</v>
      </c>
      <c r="AJ2392" s="26"/>
    </row>
    <row r="2393" spans="1:36" ht="165" x14ac:dyDescent="0.25">
      <c r="A2393" s="25">
        <v>2373</v>
      </c>
      <c r="B2393" s="27" t="s">
        <v>63</v>
      </c>
      <c r="C2393" s="26" t="s">
        <v>3219</v>
      </c>
      <c r="D2393" s="26" t="s">
        <v>8468</v>
      </c>
      <c r="E2393" s="26" t="s">
        <v>8469</v>
      </c>
      <c r="F2393" s="26" t="s">
        <v>8482</v>
      </c>
      <c r="G2393" s="27" t="s">
        <v>8483</v>
      </c>
      <c r="H2393" s="27" t="s">
        <v>248</v>
      </c>
      <c r="I2393" s="27" t="s">
        <v>8484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48</v>
      </c>
      <c r="V2393" s="25" t="s">
        <v>47</v>
      </c>
      <c r="W2393" s="25" t="s">
        <v>48</v>
      </c>
      <c r="X2393" s="25" t="s">
        <v>48</v>
      </c>
      <c r="Y2393" s="25" t="s">
        <v>48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63</v>
      </c>
      <c r="C2394" s="26" t="s">
        <v>3219</v>
      </c>
      <c r="D2394" s="26" t="s">
        <v>8468</v>
      </c>
      <c r="E2394" s="26" t="s">
        <v>8469</v>
      </c>
      <c r="F2394" s="26" t="s">
        <v>8485</v>
      </c>
      <c r="G2394" s="27" t="s">
        <v>8486</v>
      </c>
      <c r="H2394" s="27" t="s">
        <v>248</v>
      </c>
      <c r="I2394" s="27" t="s">
        <v>8487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48</v>
      </c>
      <c r="V2394" s="25" t="s">
        <v>47</v>
      </c>
      <c r="W2394" s="25" t="s">
        <v>48</v>
      </c>
      <c r="X2394" s="25" t="s">
        <v>48</v>
      </c>
      <c r="Y2394" s="25" t="s">
        <v>48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50" x14ac:dyDescent="0.25">
      <c r="A2395" s="25">
        <v>2375</v>
      </c>
      <c r="B2395" s="27" t="s">
        <v>63</v>
      </c>
      <c r="C2395" s="26" t="s">
        <v>3219</v>
      </c>
      <c r="D2395" s="26" t="s">
        <v>8468</v>
      </c>
      <c r="E2395" s="26" t="s">
        <v>8469</v>
      </c>
      <c r="F2395" s="26" t="s">
        <v>8488</v>
      </c>
      <c r="G2395" s="27" t="s">
        <v>8489</v>
      </c>
      <c r="H2395" s="27" t="s">
        <v>248</v>
      </c>
      <c r="I2395" s="27" t="s">
        <v>8490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48</v>
      </c>
      <c r="V2395" s="25" t="s">
        <v>47</v>
      </c>
      <c r="W2395" s="25" t="s">
        <v>48</v>
      </c>
      <c r="X2395" s="25" t="s">
        <v>48</v>
      </c>
      <c r="Y2395" s="25" t="s">
        <v>48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1</v>
      </c>
      <c r="AI2395" s="25" t="s">
        <v>47</v>
      </c>
      <c r="AJ2395" s="26"/>
    </row>
    <row r="2396" spans="1:36" ht="150" x14ac:dyDescent="0.25">
      <c r="A2396" s="25">
        <v>2376</v>
      </c>
      <c r="B2396" s="27" t="s">
        <v>63</v>
      </c>
      <c r="C2396" s="26" t="s">
        <v>3219</v>
      </c>
      <c r="D2396" s="26" t="s">
        <v>8468</v>
      </c>
      <c r="E2396" s="26" t="s">
        <v>8469</v>
      </c>
      <c r="F2396" s="26" t="s">
        <v>8491</v>
      </c>
      <c r="G2396" s="27" t="s">
        <v>8492</v>
      </c>
      <c r="H2396" s="27" t="s">
        <v>248</v>
      </c>
      <c r="I2396" s="27" t="s">
        <v>8493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3219</v>
      </c>
      <c r="D2397" s="26" t="s">
        <v>8468</v>
      </c>
      <c r="E2397" s="26" t="s">
        <v>8469</v>
      </c>
      <c r="F2397" s="26" t="s">
        <v>8494</v>
      </c>
      <c r="G2397" s="27" t="s">
        <v>8495</v>
      </c>
      <c r="H2397" s="27" t="s">
        <v>248</v>
      </c>
      <c r="I2397" s="27" t="s">
        <v>8496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63</v>
      </c>
      <c r="C2398" s="26" t="s">
        <v>3219</v>
      </c>
      <c r="D2398" s="26" t="s">
        <v>8468</v>
      </c>
      <c r="E2398" s="26" t="s">
        <v>8469</v>
      </c>
      <c r="F2398" s="26" t="s">
        <v>8497</v>
      </c>
      <c r="G2398" s="27" t="s">
        <v>8498</v>
      </c>
      <c r="H2398" s="27" t="s">
        <v>248</v>
      </c>
      <c r="I2398" s="27" t="s">
        <v>8499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48</v>
      </c>
      <c r="V2398" s="25" t="s">
        <v>47</v>
      </c>
      <c r="W2398" s="25" t="s">
        <v>48</v>
      </c>
      <c r="X2398" s="25" t="s">
        <v>48</v>
      </c>
      <c r="Y2398" s="25" t="s">
        <v>48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63</v>
      </c>
      <c r="C2399" s="26" t="s">
        <v>3219</v>
      </c>
      <c r="D2399" s="26" t="s">
        <v>8468</v>
      </c>
      <c r="E2399" s="26" t="s">
        <v>8469</v>
      </c>
      <c r="F2399" s="26" t="s">
        <v>8500</v>
      </c>
      <c r="G2399" s="27" t="s">
        <v>8501</v>
      </c>
      <c r="H2399" s="27" t="s">
        <v>248</v>
      </c>
      <c r="I2399" s="27" t="s">
        <v>8502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48</v>
      </c>
      <c r="V2399" s="25" t="s">
        <v>47</v>
      </c>
      <c r="W2399" s="25" t="s">
        <v>48</v>
      </c>
      <c r="X2399" s="25" t="s">
        <v>48</v>
      </c>
      <c r="Y2399" s="25" t="s">
        <v>48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1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63</v>
      </c>
      <c r="C2400" s="26" t="s">
        <v>3219</v>
      </c>
      <c r="D2400" s="26" t="s">
        <v>8468</v>
      </c>
      <c r="E2400" s="26" t="s">
        <v>8469</v>
      </c>
      <c r="F2400" s="26" t="s">
        <v>8503</v>
      </c>
      <c r="G2400" s="27" t="s">
        <v>8504</v>
      </c>
      <c r="H2400" s="27" t="s">
        <v>248</v>
      </c>
      <c r="I2400" s="27" t="s">
        <v>8505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3219</v>
      </c>
      <c r="D2401" s="26" t="s">
        <v>8468</v>
      </c>
      <c r="E2401" s="26" t="s">
        <v>8469</v>
      </c>
      <c r="F2401" s="26" t="s">
        <v>8506</v>
      </c>
      <c r="G2401" s="27" t="s">
        <v>8507</v>
      </c>
      <c r="H2401" s="27" t="s">
        <v>248</v>
      </c>
      <c r="I2401" s="27" t="s">
        <v>8508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48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1</v>
      </c>
      <c r="AI2401" s="25" t="s">
        <v>47</v>
      </c>
      <c r="AJ2401" s="26"/>
    </row>
    <row r="2402" spans="1:36" ht="135" x14ac:dyDescent="0.25">
      <c r="A2402" s="25">
        <v>2382</v>
      </c>
      <c r="B2402" s="27" t="s">
        <v>63</v>
      </c>
      <c r="C2402" s="26" t="s">
        <v>3219</v>
      </c>
      <c r="D2402" s="26" t="s">
        <v>8468</v>
      </c>
      <c r="E2402" s="26" t="s">
        <v>8469</v>
      </c>
      <c r="F2402" s="26" t="s">
        <v>8509</v>
      </c>
      <c r="G2402" s="27" t="s">
        <v>8510</v>
      </c>
      <c r="H2402" s="27" t="s">
        <v>248</v>
      </c>
      <c r="I2402" s="27" t="s">
        <v>8511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50" x14ac:dyDescent="0.25">
      <c r="A2403" s="25">
        <v>2383</v>
      </c>
      <c r="B2403" s="27" t="s">
        <v>63</v>
      </c>
      <c r="C2403" s="26" t="s">
        <v>3219</v>
      </c>
      <c r="D2403" s="26" t="s">
        <v>8468</v>
      </c>
      <c r="E2403" s="26" t="s">
        <v>8469</v>
      </c>
      <c r="F2403" s="26" t="s">
        <v>8512</v>
      </c>
      <c r="G2403" s="27" t="s">
        <v>8513</v>
      </c>
      <c r="H2403" s="27" t="s">
        <v>248</v>
      </c>
      <c r="I2403" s="27" t="s">
        <v>8514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35" x14ac:dyDescent="0.25">
      <c r="A2404" s="25">
        <v>2384</v>
      </c>
      <c r="B2404" s="27" t="s">
        <v>63</v>
      </c>
      <c r="C2404" s="26" t="s">
        <v>3219</v>
      </c>
      <c r="D2404" s="26" t="s">
        <v>8468</v>
      </c>
      <c r="E2404" s="26" t="s">
        <v>8469</v>
      </c>
      <c r="F2404" s="28" t="s">
        <v>8515</v>
      </c>
      <c r="G2404" s="27" t="s">
        <v>8516</v>
      </c>
      <c r="H2404" s="27" t="s">
        <v>248</v>
      </c>
      <c r="I2404" s="27" t="s">
        <v>8517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63</v>
      </c>
      <c r="C2405" s="26" t="s">
        <v>3219</v>
      </c>
      <c r="D2405" s="26" t="s">
        <v>8468</v>
      </c>
      <c r="E2405" s="26" t="s">
        <v>8469</v>
      </c>
      <c r="F2405" s="26" t="s">
        <v>8518</v>
      </c>
      <c r="G2405" s="27" t="s">
        <v>8519</v>
      </c>
      <c r="H2405" s="27" t="s">
        <v>248</v>
      </c>
      <c r="I2405" s="27" t="s">
        <v>8520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135" x14ac:dyDescent="0.25">
      <c r="A2406" s="25">
        <v>2386</v>
      </c>
      <c r="B2406" s="27" t="s">
        <v>63</v>
      </c>
      <c r="C2406" s="26" t="s">
        <v>3219</v>
      </c>
      <c r="D2406" s="26" t="s">
        <v>8468</v>
      </c>
      <c r="E2406" s="26" t="s">
        <v>8469</v>
      </c>
      <c r="F2406" s="26" t="s">
        <v>8521</v>
      </c>
      <c r="G2406" s="27" t="s">
        <v>8522</v>
      </c>
      <c r="H2406" s="27" t="s">
        <v>248</v>
      </c>
      <c r="I2406" s="27" t="s">
        <v>8523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50" x14ac:dyDescent="0.25">
      <c r="A2407" s="25">
        <v>2387</v>
      </c>
      <c r="B2407" s="27" t="s">
        <v>63</v>
      </c>
      <c r="C2407" s="26" t="s">
        <v>3219</v>
      </c>
      <c r="D2407" s="26" t="s">
        <v>8468</v>
      </c>
      <c r="E2407" s="26" t="s">
        <v>8469</v>
      </c>
      <c r="F2407" s="26" t="s">
        <v>8524</v>
      </c>
      <c r="G2407" s="27" t="s">
        <v>8525</v>
      </c>
      <c r="H2407" s="27" t="s">
        <v>248</v>
      </c>
      <c r="I2407" s="27" t="s">
        <v>8526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35" x14ac:dyDescent="0.25">
      <c r="A2408" s="25">
        <v>2388</v>
      </c>
      <c r="B2408" s="27" t="s">
        <v>63</v>
      </c>
      <c r="C2408" s="26" t="s">
        <v>3219</v>
      </c>
      <c r="D2408" s="26" t="s">
        <v>8468</v>
      </c>
      <c r="E2408" s="26" t="s">
        <v>8469</v>
      </c>
      <c r="F2408" s="26" t="s">
        <v>8527</v>
      </c>
      <c r="G2408" s="27" t="s">
        <v>8528</v>
      </c>
      <c r="H2408" s="27" t="s">
        <v>248</v>
      </c>
      <c r="I2408" s="27" t="s">
        <v>8529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48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1</v>
      </c>
      <c r="AI2408" s="25" t="s">
        <v>47</v>
      </c>
      <c r="AJ2408" s="26"/>
    </row>
    <row r="2409" spans="1:36" ht="150" x14ac:dyDescent="0.25">
      <c r="A2409" s="25">
        <v>2389</v>
      </c>
      <c r="B2409" s="27" t="s">
        <v>63</v>
      </c>
      <c r="C2409" s="26" t="s">
        <v>3219</v>
      </c>
      <c r="D2409" s="26" t="s">
        <v>8468</v>
      </c>
      <c r="E2409" s="26" t="s">
        <v>8469</v>
      </c>
      <c r="F2409" s="26" t="s">
        <v>8530</v>
      </c>
      <c r="G2409" s="27" t="s">
        <v>8531</v>
      </c>
      <c r="H2409" s="27" t="s">
        <v>248</v>
      </c>
      <c r="I2409" s="27" t="s">
        <v>8532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48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1</v>
      </c>
      <c r="AI2409" s="25" t="s">
        <v>47</v>
      </c>
      <c r="AJ2409" s="26"/>
    </row>
    <row r="2410" spans="1:36" ht="165" x14ac:dyDescent="0.25">
      <c r="A2410" s="25">
        <v>2390</v>
      </c>
      <c r="B2410" s="27" t="s">
        <v>63</v>
      </c>
      <c r="C2410" s="26" t="s">
        <v>3400</v>
      </c>
      <c r="D2410" s="26" t="s">
        <v>8533</v>
      </c>
      <c r="E2410" s="26" t="s">
        <v>8534</v>
      </c>
      <c r="F2410" s="26" t="s">
        <v>8535</v>
      </c>
      <c r="G2410" s="27" t="s">
        <v>8536</v>
      </c>
      <c r="H2410" s="27" t="s">
        <v>256</v>
      </c>
      <c r="I2410" s="27" t="s">
        <v>8537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120" x14ac:dyDescent="0.25">
      <c r="A2411" s="25">
        <v>2391</v>
      </c>
      <c r="B2411" s="27" t="s">
        <v>63</v>
      </c>
      <c r="C2411" s="26" t="s">
        <v>3400</v>
      </c>
      <c r="D2411" s="26" t="s">
        <v>8533</v>
      </c>
      <c r="E2411" s="26" t="s">
        <v>8534</v>
      </c>
      <c r="F2411" s="26" t="s">
        <v>8538</v>
      </c>
      <c r="G2411" s="27" t="s">
        <v>8539</v>
      </c>
      <c r="H2411" s="27" t="s">
        <v>256</v>
      </c>
      <c r="I2411" s="27" t="s">
        <v>8540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20" x14ac:dyDescent="0.25">
      <c r="A2412" s="25">
        <v>2392</v>
      </c>
      <c r="B2412" s="27" t="s">
        <v>63</v>
      </c>
      <c r="C2412" s="26" t="s">
        <v>3400</v>
      </c>
      <c r="D2412" s="26" t="s">
        <v>8533</v>
      </c>
      <c r="E2412" s="26" t="s">
        <v>8534</v>
      </c>
      <c r="F2412" s="26" t="s">
        <v>8541</v>
      </c>
      <c r="G2412" s="27" t="s">
        <v>8542</v>
      </c>
      <c r="H2412" s="27" t="s">
        <v>256</v>
      </c>
      <c r="I2412" s="27" t="s">
        <v>8543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48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1</v>
      </c>
      <c r="AI2412" s="25" t="s">
        <v>47</v>
      </c>
      <c r="AJ2412" s="26"/>
    </row>
    <row r="2413" spans="1:36" ht="105" x14ac:dyDescent="0.25">
      <c r="A2413" s="25">
        <v>2393</v>
      </c>
      <c r="B2413" s="27" t="s">
        <v>63</v>
      </c>
      <c r="C2413" s="26" t="s">
        <v>3400</v>
      </c>
      <c r="D2413" s="26" t="s">
        <v>8533</v>
      </c>
      <c r="E2413" s="26" t="s">
        <v>8534</v>
      </c>
      <c r="F2413" s="26" t="s">
        <v>8544</v>
      </c>
      <c r="G2413" s="27" t="s">
        <v>8545</v>
      </c>
      <c r="H2413" s="27" t="s">
        <v>256</v>
      </c>
      <c r="I2413" s="27" t="s">
        <v>8546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20" x14ac:dyDescent="0.25">
      <c r="A2414" s="25">
        <v>2394</v>
      </c>
      <c r="B2414" s="27" t="s">
        <v>63</v>
      </c>
      <c r="C2414" s="26" t="s">
        <v>3400</v>
      </c>
      <c r="D2414" s="26" t="s">
        <v>8533</v>
      </c>
      <c r="E2414" s="26" t="s">
        <v>8534</v>
      </c>
      <c r="F2414" s="26" t="s">
        <v>8547</v>
      </c>
      <c r="G2414" s="27" t="s">
        <v>8548</v>
      </c>
      <c r="H2414" s="27" t="s">
        <v>256</v>
      </c>
      <c r="I2414" s="27" t="s">
        <v>8549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20" x14ac:dyDescent="0.25">
      <c r="A2415" s="25">
        <v>2395</v>
      </c>
      <c r="B2415" s="27" t="s">
        <v>63</v>
      </c>
      <c r="C2415" s="26" t="s">
        <v>3400</v>
      </c>
      <c r="D2415" s="26" t="s">
        <v>8533</v>
      </c>
      <c r="E2415" s="26" t="s">
        <v>8534</v>
      </c>
      <c r="F2415" s="26" t="s">
        <v>8550</v>
      </c>
      <c r="G2415" s="27" t="s">
        <v>8551</v>
      </c>
      <c r="H2415" s="27" t="s">
        <v>256</v>
      </c>
      <c r="I2415" s="27" t="s">
        <v>8552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48</v>
      </c>
      <c r="V2415" s="25" t="s">
        <v>47</v>
      </c>
      <c r="W2415" s="25" t="s">
        <v>48</v>
      </c>
      <c r="X2415" s="25" t="s">
        <v>48</v>
      </c>
      <c r="Y2415" s="25" t="s">
        <v>48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1</v>
      </c>
      <c r="AI2415" s="25" t="s">
        <v>47</v>
      </c>
      <c r="AJ2415" s="26"/>
    </row>
    <row r="2416" spans="1:36" ht="150" x14ac:dyDescent="0.25">
      <c r="A2416" s="25">
        <v>2396</v>
      </c>
      <c r="B2416" s="27" t="s">
        <v>63</v>
      </c>
      <c r="C2416" s="26" t="s">
        <v>3400</v>
      </c>
      <c r="D2416" s="26" t="s">
        <v>8533</v>
      </c>
      <c r="E2416" s="26" t="s">
        <v>8534</v>
      </c>
      <c r="F2416" s="26" t="s">
        <v>8553</v>
      </c>
      <c r="G2416" s="27" t="s">
        <v>8554</v>
      </c>
      <c r="H2416" s="27" t="s">
        <v>256</v>
      </c>
      <c r="I2416" s="27" t="s">
        <v>8555</v>
      </c>
      <c r="J2416" s="26" t="s">
        <v>71</v>
      </c>
      <c r="K2416" s="27" t="s">
        <v>85</v>
      </c>
      <c r="L2416" s="27" t="s">
        <v>85</v>
      </c>
      <c r="M2416" s="25" t="s">
        <v>48</v>
      </c>
      <c r="N2416" s="25" t="s">
        <v>49</v>
      </c>
      <c r="O2416" s="25" t="s">
        <v>48</v>
      </c>
      <c r="P2416" s="25" t="s">
        <v>48</v>
      </c>
      <c r="Q2416" s="25" t="s">
        <v>48</v>
      </c>
      <c r="R2416" s="25" t="s">
        <v>47</v>
      </c>
      <c r="S2416" s="25" t="s">
        <v>48</v>
      </c>
      <c r="T2416" s="25" t="s">
        <v>47</v>
      </c>
      <c r="U2416" s="25" t="s">
        <v>48</v>
      </c>
      <c r="V2416" s="25" t="s">
        <v>48</v>
      </c>
      <c r="W2416" s="25" t="s">
        <v>47</v>
      </c>
      <c r="X2416" s="25" t="s">
        <v>47</v>
      </c>
      <c r="Y2416" s="25" t="s">
        <v>47</v>
      </c>
      <c r="Z2416" s="25" t="s">
        <v>48</v>
      </c>
      <c r="AA2416" s="25" t="s">
        <v>48</v>
      </c>
      <c r="AB2416" s="25" t="s">
        <v>47</v>
      </c>
      <c r="AC2416" s="25" t="s">
        <v>48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1</v>
      </c>
      <c r="AI2416" s="25" t="s">
        <v>47</v>
      </c>
      <c r="AJ2416" s="26"/>
    </row>
    <row r="2417" spans="1:36" ht="150" x14ac:dyDescent="0.25">
      <c r="A2417" s="25">
        <v>2397</v>
      </c>
      <c r="B2417" s="27" t="s">
        <v>63</v>
      </c>
      <c r="C2417" s="26" t="s">
        <v>3400</v>
      </c>
      <c r="D2417" s="26" t="s">
        <v>8533</v>
      </c>
      <c r="E2417" s="26" t="s">
        <v>8534</v>
      </c>
      <c r="F2417" s="26" t="s">
        <v>8556</v>
      </c>
      <c r="G2417" s="27" t="s">
        <v>8557</v>
      </c>
      <c r="H2417" s="27" t="s">
        <v>256</v>
      </c>
      <c r="I2417" s="27" t="s">
        <v>8558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48</v>
      </c>
      <c r="V2417" s="25" t="s">
        <v>47</v>
      </c>
      <c r="W2417" s="25" t="s">
        <v>48</v>
      </c>
      <c r="X2417" s="25" t="s">
        <v>48</v>
      </c>
      <c r="Y2417" s="25" t="s">
        <v>48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1</v>
      </c>
      <c r="AI2417" s="25" t="s">
        <v>47</v>
      </c>
      <c r="AJ2417" s="26"/>
    </row>
    <row r="2418" spans="1:36" ht="135" x14ac:dyDescent="0.25">
      <c r="A2418" s="25">
        <v>2398</v>
      </c>
      <c r="B2418" s="27" t="s">
        <v>63</v>
      </c>
      <c r="C2418" s="26" t="s">
        <v>3400</v>
      </c>
      <c r="D2418" s="26" t="s">
        <v>8533</v>
      </c>
      <c r="E2418" s="26" t="s">
        <v>8534</v>
      </c>
      <c r="F2418" s="26" t="s">
        <v>8559</v>
      </c>
      <c r="G2418" s="27" t="s">
        <v>8560</v>
      </c>
      <c r="H2418" s="27" t="s">
        <v>256</v>
      </c>
      <c r="I2418" s="27" t="s">
        <v>8561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48</v>
      </c>
      <c r="V2418" s="25" t="s">
        <v>47</v>
      </c>
      <c r="W2418" s="25" t="s">
        <v>48</v>
      </c>
      <c r="X2418" s="25" t="s">
        <v>48</v>
      </c>
      <c r="Y2418" s="25" t="s">
        <v>48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1</v>
      </c>
      <c r="AI2418" s="25" t="s">
        <v>47</v>
      </c>
      <c r="AJ2418" s="26"/>
    </row>
    <row r="2419" spans="1:36" ht="150" x14ac:dyDescent="0.25">
      <c r="A2419" s="25">
        <v>2399</v>
      </c>
      <c r="B2419" s="27" t="s">
        <v>63</v>
      </c>
      <c r="C2419" s="26" t="s">
        <v>3400</v>
      </c>
      <c r="D2419" s="26" t="s">
        <v>8533</v>
      </c>
      <c r="E2419" s="26" t="s">
        <v>8534</v>
      </c>
      <c r="F2419" s="26" t="s">
        <v>8562</v>
      </c>
      <c r="G2419" s="27" t="s">
        <v>8563</v>
      </c>
      <c r="H2419" s="27" t="s">
        <v>256</v>
      </c>
      <c r="I2419" s="27" t="s">
        <v>8564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48</v>
      </c>
      <c r="V2419" s="25" t="s">
        <v>47</v>
      </c>
      <c r="W2419" s="25" t="s">
        <v>48</v>
      </c>
      <c r="X2419" s="25" t="s">
        <v>48</v>
      </c>
      <c r="Y2419" s="25" t="s">
        <v>48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1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63</v>
      </c>
      <c r="C2420" s="26" t="s">
        <v>3400</v>
      </c>
      <c r="D2420" s="26" t="s">
        <v>8533</v>
      </c>
      <c r="E2420" s="26" t="s">
        <v>8534</v>
      </c>
      <c r="F2420" s="28" t="s">
        <v>8565</v>
      </c>
      <c r="G2420" s="27" t="s">
        <v>8566</v>
      </c>
      <c r="H2420" s="27" t="s">
        <v>256</v>
      </c>
      <c r="I2420" s="27" t="s">
        <v>8567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48</v>
      </c>
      <c r="V2420" s="25" t="s">
        <v>47</v>
      </c>
      <c r="W2420" s="25" t="s">
        <v>48</v>
      </c>
      <c r="X2420" s="25" t="s">
        <v>48</v>
      </c>
      <c r="Y2420" s="25" t="s">
        <v>48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1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63</v>
      </c>
      <c r="C2421" s="26" t="s">
        <v>3400</v>
      </c>
      <c r="D2421" s="26" t="s">
        <v>8533</v>
      </c>
      <c r="E2421" s="26" t="s">
        <v>8534</v>
      </c>
      <c r="F2421" s="26" t="s">
        <v>8568</v>
      </c>
      <c r="G2421" s="27" t="s">
        <v>8569</v>
      </c>
      <c r="H2421" s="27" t="s">
        <v>256</v>
      </c>
      <c r="I2421" s="27" t="s">
        <v>8570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48</v>
      </c>
      <c r="V2421" s="25" t="s">
        <v>47</v>
      </c>
      <c r="W2421" s="25" t="s">
        <v>48</v>
      </c>
      <c r="X2421" s="25" t="s">
        <v>48</v>
      </c>
      <c r="Y2421" s="25" t="s">
        <v>48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1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63</v>
      </c>
      <c r="C2422" s="26" t="s">
        <v>3400</v>
      </c>
      <c r="D2422" s="26" t="s">
        <v>8533</v>
      </c>
      <c r="E2422" s="26" t="s">
        <v>8534</v>
      </c>
      <c r="F2422" s="26" t="s">
        <v>8571</v>
      </c>
      <c r="G2422" s="27" t="s">
        <v>8572</v>
      </c>
      <c r="H2422" s="27" t="s">
        <v>256</v>
      </c>
      <c r="I2422" s="27" t="s">
        <v>8573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48</v>
      </c>
      <c r="V2422" s="25" t="s">
        <v>47</v>
      </c>
      <c r="W2422" s="25" t="s">
        <v>48</v>
      </c>
      <c r="X2422" s="25" t="s">
        <v>48</v>
      </c>
      <c r="Y2422" s="25" t="s">
        <v>48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1</v>
      </c>
      <c r="AI2422" s="25" t="s">
        <v>47</v>
      </c>
      <c r="AJ2422" s="26"/>
    </row>
    <row r="2423" spans="1:36" ht="150" x14ac:dyDescent="0.25">
      <c r="A2423" s="25">
        <v>2403</v>
      </c>
      <c r="B2423" s="27" t="s">
        <v>63</v>
      </c>
      <c r="C2423" s="26" t="s">
        <v>3400</v>
      </c>
      <c r="D2423" s="26" t="s">
        <v>8533</v>
      </c>
      <c r="E2423" s="26" t="s">
        <v>8534</v>
      </c>
      <c r="F2423" s="26" t="s">
        <v>8574</v>
      </c>
      <c r="G2423" s="27" t="s">
        <v>8575</v>
      </c>
      <c r="H2423" s="27" t="s">
        <v>256</v>
      </c>
      <c r="I2423" s="27" t="s">
        <v>8576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48</v>
      </c>
      <c r="V2423" s="25" t="s">
        <v>47</v>
      </c>
      <c r="W2423" s="25" t="s">
        <v>48</v>
      </c>
      <c r="X2423" s="25" t="s">
        <v>48</v>
      </c>
      <c r="Y2423" s="25" t="s">
        <v>48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1</v>
      </c>
      <c r="AI2423" s="25" t="s">
        <v>47</v>
      </c>
      <c r="AJ2423" s="26"/>
    </row>
    <row r="2424" spans="1:36" ht="180" x14ac:dyDescent="0.25">
      <c r="A2424" s="25">
        <v>2404</v>
      </c>
      <c r="B2424" s="27" t="s">
        <v>63</v>
      </c>
      <c r="C2424" s="26" t="s">
        <v>3400</v>
      </c>
      <c r="D2424" s="26" t="s">
        <v>8533</v>
      </c>
      <c r="E2424" s="26" t="s">
        <v>8534</v>
      </c>
      <c r="F2424" s="26" t="s">
        <v>8577</v>
      </c>
      <c r="G2424" s="27" t="s">
        <v>8578</v>
      </c>
      <c r="H2424" s="27" t="s">
        <v>256</v>
      </c>
      <c r="I2424" s="27" t="s">
        <v>8579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48</v>
      </c>
      <c r="V2424" s="25" t="s">
        <v>47</v>
      </c>
      <c r="W2424" s="25" t="s">
        <v>48</v>
      </c>
      <c r="X2424" s="25" t="s">
        <v>48</v>
      </c>
      <c r="Y2424" s="25" t="s">
        <v>48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150" x14ac:dyDescent="0.25">
      <c r="A2425" s="25">
        <v>2405</v>
      </c>
      <c r="B2425" s="27" t="s">
        <v>63</v>
      </c>
      <c r="C2425" s="26" t="s">
        <v>3400</v>
      </c>
      <c r="D2425" s="26" t="s">
        <v>8533</v>
      </c>
      <c r="E2425" s="26" t="s">
        <v>8534</v>
      </c>
      <c r="F2425" s="26" t="s">
        <v>8580</v>
      </c>
      <c r="G2425" s="27" t="s">
        <v>8581</v>
      </c>
      <c r="H2425" s="27" t="s">
        <v>256</v>
      </c>
      <c r="I2425" s="27" t="s">
        <v>8582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48</v>
      </c>
      <c r="V2425" s="25" t="s">
        <v>47</v>
      </c>
      <c r="W2425" s="25" t="s">
        <v>48</v>
      </c>
      <c r="X2425" s="25" t="s">
        <v>48</v>
      </c>
      <c r="Y2425" s="25" t="s">
        <v>48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1</v>
      </c>
      <c r="AI2425" s="25" t="s">
        <v>47</v>
      </c>
      <c r="AJ2425" s="26"/>
    </row>
    <row r="2426" spans="1:36" ht="150" x14ac:dyDescent="0.25">
      <c r="A2426" s="25">
        <v>2406</v>
      </c>
      <c r="B2426" s="27" t="s">
        <v>63</v>
      </c>
      <c r="C2426" s="26" t="s">
        <v>3400</v>
      </c>
      <c r="D2426" s="26" t="s">
        <v>8533</v>
      </c>
      <c r="E2426" s="26" t="s">
        <v>8534</v>
      </c>
      <c r="F2426" s="26" t="s">
        <v>8583</v>
      </c>
      <c r="G2426" s="27" t="s">
        <v>8584</v>
      </c>
      <c r="H2426" s="27" t="s">
        <v>256</v>
      </c>
      <c r="I2426" s="27" t="s">
        <v>8585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35" x14ac:dyDescent="0.25">
      <c r="A2427" s="25">
        <v>2407</v>
      </c>
      <c r="B2427" s="27" t="s">
        <v>63</v>
      </c>
      <c r="C2427" s="26" t="s">
        <v>3400</v>
      </c>
      <c r="D2427" s="26" t="s">
        <v>8533</v>
      </c>
      <c r="E2427" s="26" t="s">
        <v>8534</v>
      </c>
      <c r="F2427" s="26" t="s">
        <v>8586</v>
      </c>
      <c r="G2427" s="27" t="s">
        <v>8587</v>
      </c>
      <c r="H2427" s="27" t="s">
        <v>130</v>
      </c>
      <c r="I2427" s="27" t="s">
        <v>8588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50" x14ac:dyDescent="0.25">
      <c r="A2428" s="25">
        <v>2408</v>
      </c>
      <c r="B2428" s="27" t="s">
        <v>63</v>
      </c>
      <c r="C2428" s="26" t="s">
        <v>3400</v>
      </c>
      <c r="D2428" s="26" t="s">
        <v>8533</v>
      </c>
      <c r="E2428" s="26" t="s">
        <v>8534</v>
      </c>
      <c r="F2428" s="26" t="s">
        <v>8589</v>
      </c>
      <c r="G2428" s="27" t="s">
        <v>8590</v>
      </c>
      <c r="H2428" s="27" t="s">
        <v>256</v>
      </c>
      <c r="I2428" s="27" t="s">
        <v>8591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105" x14ac:dyDescent="0.25">
      <c r="A2429" s="25">
        <v>2409</v>
      </c>
      <c r="B2429" s="27" t="s">
        <v>63</v>
      </c>
      <c r="C2429" s="26" t="s">
        <v>3838</v>
      </c>
      <c r="D2429" s="26" t="s">
        <v>8592</v>
      </c>
      <c r="E2429" s="26" t="s">
        <v>8593</v>
      </c>
      <c r="F2429" s="28" t="s">
        <v>8594</v>
      </c>
      <c r="G2429" s="27" t="s">
        <v>8595</v>
      </c>
      <c r="H2429" s="27" t="s">
        <v>271</v>
      </c>
      <c r="I2429" s="27" t="s">
        <v>8596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48</v>
      </c>
      <c r="V2429" s="25" t="s">
        <v>47</v>
      </c>
      <c r="W2429" s="25" t="s">
        <v>48</v>
      </c>
      <c r="X2429" s="25" t="s">
        <v>48</v>
      </c>
      <c r="Y2429" s="25" t="s">
        <v>48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90" x14ac:dyDescent="0.25">
      <c r="A2430" s="25">
        <v>2410</v>
      </c>
      <c r="B2430" s="27" t="s">
        <v>63</v>
      </c>
      <c r="C2430" s="26" t="s">
        <v>3838</v>
      </c>
      <c r="D2430" s="26" t="s">
        <v>8592</v>
      </c>
      <c r="E2430" s="26" t="s">
        <v>8593</v>
      </c>
      <c r="F2430" s="26" t="s">
        <v>8597</v>
      </c>
      <c r="G2430" s="27" t="s">
        <v>8598</v>
      </c>
      <c r="H2430" s="27" t="s">
        <v>271</v>
      </c>
      <c r="I2430" s="27" t="s">
        <v>8599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90" x14ac:dyDescent="0.25">
      <c r="A2431" s="25">
        <v>2411</v>
      </c>
      <c r="B2431" s="27" t="s">
        <v>63</v>
      </c>
      <c r="C2431" s="26" t="s">
        <v>3838</v>
      </c>
      <c r="D2431" s="26" t="s">
        <v>8592</v>
      </c>
      <c r="E2431" s="26" t="s">
        <v>8593</v>
      </c>
      <c r="F2431" s="26" t="s">
        <v>8600</v>
      </c>
      <c r="G2431" s="27" t="s">
        <v>8601</v>
      </c>
      <c r="H2431" s="27" t="s">
        <v>271</v>
      </c>
      <c r="I2431" s="27" t="s">
        <v>8602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48</v>
      </c>
      <c r="V2431" s="25" t="s">
        <v>47</v>
      </c>
      <c r="W2431" s="25" t="s">
        <v>48</v>
      </c>
      <c r="X2431" s="25" t="s">
        <v>48</v>
      </c>
      <c r="Y2431" s="25" t="s">
        <v>48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1</v>
      </c>
      <c r="AI2431" s="25" t="s">
        <v>47</v>
      </c>
      <c r="AJ2431" s="26"/>
    </row>
    <row r="2432" spans="1:36" ht="90" x14ac:dyDescent="0.25">
      <c r="A2432" s="25">
        <v>2412</v>
      </c>
      <c r="B2432" s="27" t="s">
        <v>63</v>
      </c>
      <c r="C2432" s="26" t="s">
        <v>3838</v>
      </c>
      <c r="D2432" s="26" t="s">
        <v>8592</v>
      </c>
      <c r="E2432" s="26" t="s">
        <v>8593</v>
      </c>
      <c r="F2432" s="26" t="s">
        <v>8603</v>
      </c>
      <c r="G2432" s="27" t="s">
        <v>8604</v>
      </c>
      <c r="H2432" s="27" t="s">
        <v>271</v>
      </c>
      <c r="I2432" s="27" t="s">
        <v>8605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48</v>
      </c>
      <c r="V2432" s="25" t="s">
        <v>47</v>
      </c>
      <c r="W2432" s="25" t="s">
        <v>48</v>
      </c>
      <c r="X2432" s="25" t="s">
        <v>48</v>
      </c>
      <c r="Y2432" s="25" t="s">
        <v>48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90" x14ac:dyDescent="0.25">
      <c r="A2433" s="25">
        <v>2413</v>
      </c>
      <c r="B2433" s="27" t="s">
        <v>63</v>
      </c>
      <c r="C2433" s="26" t="s">
        <v>3838</v>
      </c>
      <c r="D2433" s="26" t="s">
        <v>8592</v>
      </c>
      <c r="E2433" s="26" t="s">
        <v>8593</v>
      </c>
      <c r="F2433" s="26" t="s">
        <v>8606</v>
      </c>
      <c r="G2433" s="27" t="s">
        <v>8607</v>
      </c>
      <c r="H2433" s="27" t="s">
        <v>271</v>
      </c>
      <c r="I2433" s="27" t="s">
        <v>8608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90" x14ac:dyDescent="0.25">
      <c r="A2434" s="25">
        <v>2414</v>
      </c>
      <c r="B2434" s="27" t="s">
        <v>63</v>
      </c>
      <c r="C2434" s="26" t="s">
        <v>3838</v>
      </c>
      <c r="D2434" s="26" t="s">
        <v>8592</v>
      </c>
      <c r="E2434" s="26" t="s">
        <v>8593</v>
      </c>
      <c r="F2434" s="26" t="s">
        <v>8609</v>
      </c>
      <c r="G2434" s="27" t="s">
        <v>8610</v>
      </c>
      <c r="H2434" s="27" t="s">
        <v>271</v>
      </c>
      <c r="I2434" s="27" t="s">
        <v>8611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48</v>
      </c>
      <c r="V2434" s="25" t="s">
        <v>47</v>
      </c>
      <c r="W2434" s="25" t="s">
        <v>48</v>
      </c>
      <c r="X2434" s="25" t="s">
        <v>48</v>
      </c>
      <c r="Y2434" s="25" t="s">
        <v>48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20" x14ac:dyDescent="0.25">
      <c r="A2435" s="25">
        <v>2415</v>
      </c>
      <c r="B2435" s="27" t="s">
        <v>63</v>
      </c>
      <c r="C2435" s="26" t="s">
        <v>3838</v>
      </c>
      <c r="D2435" s="26" t="s">
        <v>8592</v>
      </c>
      <c r="E2435" s="26" t="s">
        <v>8593</v>
      </c>
      <c r="F2435" s="26" t="s">
        <v>8612</v>
      </c>
      <c r="G2435" s="27" t="s">
        <v>8613</v>
      </c>
      <c r="H2435" s="27" t="s">
        <v>271</v>
      </c>
      <c r="I2435" s="27" t="s">
        <v>8614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48</v>
      </c>
      <c r="V2435" s="25" t="s">
        <v>47</v>
      </c>
      <c r="W2435" s="25" t="s">
        <v>48</v>
      </c>
      <c r="X2435" s="25" t="s">
        <v>48</v>
      </c>
      <c r="Y2435" s="25" t="s">
        <v>48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50" x14ac:dyDescent="0.25">
      <c r="A2436" s="25">
        <v>2416</v>
      </c>
      <c r="B2436" s="27" t="s">
        <v>63</v>
      </c>
      <c r="C2436" s="26" t="s">
        <v>3838</v>
      </c>
      <c r="D2436" s="26" t="s">
        <v>8592</v>
      </c>
      <c r="E2436" s="26" t="s">
        <v>8593</v>
      </c>
      <c r="F2436" s="26" t="s">
        <v>8615</v>
      </c>
      <c r="G2436" s="27" t="s">
        <v>8616</v>
      </c>
      <c r="H2436" s="27" t="s">
        <v>271</v>
      </c>
      <c r="I2436" s="27" t="s">
        <v>8617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48</v>
      </c>
      <c r="V2436" s="25" t="s">
        <v>47</v>
      </c>
      <c r="W2436" s="25" t="s">
        <v>48</v>
      </c>
      <c r="X2436" s="25" t="s">
        <v>48</v>
      </c>
      <c r="Y2436" s="25" t="s">
        <v>48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1</v>
      </c>
      <c r="AI2436" s="25" t="s">
        <v>47</v>
      </c>
      <c r="AJ2436" s="26"/>
    </row>
    <row r="2437" spans="1:36" ht="105" x14ac:dyDescent="0.25">
      <c r="A2437" s="25">
        <v>2417</v>
      </c>
      <c r="B2437" s="27" t="s">
        <v>63</v>
      </c>
      <c r="C2437" s="26" t="s">
        <v>3838</v>
      </c>
      <c r="D2437" s="26" t="s">
        <v>8592</v>
      </c>
      <c r="E2437" s="26" t="s">
        <v>8593</v>
      </c>
      <c r="F2437" s="26" t="s">
        <v>8618</v>
      </c>
      <c r="G2437" s="27" t="s">
        <v>8619</v>
      </c>
      <c r="H2437" s="27" t="s">
        <v>271</v>
      </c>
      <c r="I2437" s="27" t="s">
        <v>8620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48</v>
      </c>
      <c r="V2437" s="25" t="s">
        <v>47</v>
      </c>
      <c r="W2437" s="25" t="s">
        <v>48</v>
      </c>
      <c r="X2437" s="25" t="s">
        <v>48</v>
      </c>
      <c r="Y2437" s="25" t="s">
        <v>48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1</v>
      </c>
      <c r="AI2437" s="25" t="s">
        <v>47</v>
      </c>
      <c r="AJ2437" s="26"/>
    </row>
    <row r="2438" spans="1:36" ht="135" x14ac:dyDescent="0.25">
      <c r="A2438" s="25">
        <v>2418</v>
      </c>
      <c r="B2438" s="27" t="s">
        <v>63</v>
      </c>
      <c r="C2438" s="26" t="s">
        <v>5255</v>
      </c>
      <c r="D2438" s="26" t="s">
        <v>8621</v>
      </c>
      <c r="E2438" s="26" t="s">
        <v>8622</v>
      </c>
      <c r="F2438" s="26" t="s">
        <v>8623</v>
      </c>
      <c r="G2438" s="27" t="s">
        <v>8624</v>
      </c>
      <c r="H2438" s="27" t="s">
        <v>971</v>
      </c>
      <c r="I2438" s="27" t="s">
        <v>8625</v>
      </c>
      <c r="J2438" s="26" t="s">
        <v>71</v>
      </c>
      <c r="K2438" s="27" t="s">
        <v>85</v>
      </c>
      <c r="L2438" s="27" t="s">
        <v>85</v>
      </c>
      <c r="M2438" s="25" t="s">
        <v>48</v>
      </c>
      <c r="N2438" s="25" t="s">
        <v>49</v>
      </c>
      <c r="O2438" s="25" t="s">
        <v>48</v>
      </c>
      <c r="P2438" s="25" t="s">
        <v>48</v>
      </c>
      <c r="Q2438" s="25" t="s">
        <v>48</v>
      </c>
      <c r="R2438" s="25" t="s">
        <v>47</v>
      </c>
      <c r="S2438" s="25" t="s">
        <v>48</v>
      </c>
      <c r="T2438" s="25" t="s">
        <v>47</v>
      </c>
      <c r="U2438" s="25" t="s">
        <v>48</v>
      </c>
      <c r="V2438" s="25" t="s">
        <v>48</v>
      </c>
      <c r="W2438" s="25" t="s">
        <v>47</v>
      </c>
      <c r="X2438" s="25" t="s">
        <v>47</v>
      </c>
      <c r="Y2438" s="25" t="s">
        <v>47</v>
      </c>
      <c r="Z2438" s="25" t="s">
        <v>48</v>
      </c>
      <c r="AA2438" s="25" t="s">
        <v>48</v>
      </c>
      <c r="AB2438" s="25" t="s">
        <v>48</v>
      </c>
      <c r="AC2438" s="25" t="s">
        <v>48</v>
      </c>
      <c r="AD2438" s="25" t="s">
        <v>48</v>
      </c>
      <c r="AE2438" s="25" t="s">
        <v>47</v>
      </c>
      <c r="AF2438" s="25" t="s">
        <v>47</v>
      </c>
      <c r="AG2438" s="25">
        <v>1</v>
      </c>
      <c r="AH2438" s="25">
        <v>1</v>
      </c>
      <c r="AI2438" s="25" t="s">
        <v>47</v>
      </c>
      <c r="AJ2438" s="26"/>
    </row>
    <row r="2439" spans="1:36" ht="135" x14ac:dyDescent="0.25">
      <c r="A2439" s="25">
        <v>2419</v>
      </c>
      <c r="B2439" s="27" t="s">
        <v>63</v>
      </c>
      <c r="C2439" s="26" t="s">
        <v>5255</v>
      </c>
      <c r="D2439" s="26" t="s">
        <v>8621</v>
      </c>
      <c r="E2439" s="26" t="s">
        <v>8622</v>
      </c>
      <c r="F2439" s="26" t="s">
        <v>8626</v>
      </c>
      <c r="G2439" s="27" t="s">
        <v>8627</v>
      </c>
      <c r="H2439" s="27" t="s">
        <v>971</v>
      </c>
      <c r="I2439" s="27" t="s">
        <v>8628</v>
      </c>
      <c r="J2439" s="26" t="s">
        <v>71</v>
      </c>
      <c r="K2439" s="27" t="s">
        <v>85</v>
      </c>
      <c r="L2439" s="27" t="s">
        <v>85</v>
      </c>
      <c r="M2439" s="25" t="s">
        <v>48</v>
      </c>
      <c r="N2439" s="25" t="s">
        <v>49</v>
      </c>
      <c r="O2439" s="25" t="s">
        <v>48</v>
      </c>
      <c r="P2439" s="25" t="s">
        <v>48</v>
      </c>
      <c r="Q2439" s="25" t="s">
        <v>48</v>
      </c>
      <c r="R2439" s="25" t="s">
        <v>47</v>
      </c>
      <c r="S2439" s="25" t="s">
        <v>48</v>
      </c>
      <c r="T2439" s="25" t="s">
        <v>47</v>
      </c>
      <c r="U2439" s="25" t="s">
        <v>49</v>
      </c>
      <c r="V2439" s="25" t="s">
        <v>48</v>
      </c>
      <c r="W2439" s="25" t="s">
        <v>47</v>
      </c>
      <c r="X2439" s="25" t="s">
        <v>47</v>
      </c>
      <c r="Y2439" s="25" t="s">
        <v>47</v>
      </c>
      <c r="Z2439" s="25" t="s">
        <v>48</v>
      </c>
      <c r="AA2439" s="25" t="s">
        <v>48</v>
      </c>
      <c r="AB2439" s="25" t="s">
        <v>47</v>
      </c>
      <c r="AC2439" s="25" t="s">
        <v>48</v>
      </c>
      <c r="AD2439" s="25" t="s">
        <v>48</v>
      </c>
      <c r="AE2439" s="25" t="s">
        <v>47</v>
      </c>
      <c r="AF2439" s="25" t="s">
        <v>47</v>
      </c>
      <c r="AG2439" s="25">
        <v>1</v>
      </c>
      <c r="AH2439" s="25">
        <v>0.88</v>
      </c>
      <c r="AI2439" s="25" t="s">
        <v>47</v>
      </c>
      <c r="AJ2439" s="26"/>
    </row>
    <row r="2440" spans="1:36" ht="150" x14ac:dyDescent="0.25">
      <c r="A2440" s="25">
        <v>2420</v>
      </c>
      <c r="B2440" s="27" t="s">
        <v>63</v>
      </c>
      <c r="C2440" s="26" t="s">
        <v>5255</v>
      </c>
      <c r="D2440" s="26" t="s">
        <v>8621</v>
      </c>
      <c r="E2440" s="26" t="s">
        <v>8622</v>
      </c>
      <c r="F2440" s="26" t="s">
        <v>8629</v>
      </c>
      <c r="G2440" s="27" t="s">
        <v>8630</v>
      </c>
      <c r="H2440" s="27" t="s">
        <v>971</v>
      </c>
      <c r="I2440" s="27" t="s">
        <v>8631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48</v>
      </c>
      <c r="V2440" s="25" t="s">
        <v>47</v>
      </c>
      <c r="W2440" s="25" t="s">
        <v>48</v>
      </c>
      <c r="X2440" s="25" t="s">
        <v>48</v>
      </c>
      <c r="Y2440" s="25" t="s">
        <v>48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1</v>
      </c>
      <c r="AI2440" s="25" t="s">
        <v>47</v>
      </c>
      <c r="AJ2440" s="26"/>
    </row>
    <row r="2441" spans="1:36" ht="135" x14ac:dyDescent="0.25">
      <c r="A2441" s="25">
        <v>2421</v>
      </c>
      <c r="B2441" s="27" t="s">
        <v>63</v>
      </c>
      <c r="C2441" s="26" t="s">
        <v>5255</v>
      </c>
      <c r="D2441" s="26" t="s">
        <v>8621</v>
      </c>
      <c r="E2441" s="26" t="s">
        <v>8622</v>
      </c>
      <c r="F2441" s="26" t="s">
        <v>8632</v>
      </c>
      <c r="G2441" s="27" t="s">
        <v>8633</v>
      </c>
      <c r="H2441" s="27" t="s">
        <v>971</v>
      </c>
      <c r="I2441" s="27" t="s">
        <v>8634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48</v>
      </c>
      <c r="V2441" s="25" t="s">
        <v>47</v>
      </c>
      <c r="W2441" s="25" t="s">
        <v>48</v>
      </c>
      <c r="X2441" s="25" t="s">
        <v>48</v>
      </c>
      <c r="Y2441" s="25" t="s">
        <v>48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1</v>
      </c>
      <c r="AI2441" s="25" t="s">
        <v>47</v>
      </c>
      <c r="AJ2441" s="26"/>
    </row>
    <row r="2442" spans="1:36" ht="150" x14ac:dyDescent="0.25">
      <c r="A2442" s="25">
        <v>2422</v>
      </c>
      <c r="B2442" s="27" t="s">
        <v>63</v>
      </c>
      <c r="C2442" s="26" t="s">
        <v>5255</v>
      </c>
      <c r="D2442" s="26" t="s">
        <v>8621</v>
      </c>
      <c r="E2442" s="26" t="s">
        <v>8622</v>
      </c>
      <c r="F2442" s="26" t="s">
        <v>8635</v>
      </c>
      <c r="G2442" s="27" t="s">
        <v>8636</v>
      </c>
      <c r="H2442" s="27" t="s">
        <v>971</v>
      </c>
      <c r="I2442" s="27" t="s">
        <v>8637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48</v>
      </c>
      <c r="V2442" s="25" t="s">
        <v>47</v>
      </c>
      <c r="W2442" s="25" t="s">
        <v>48</v>
      </c>
      <c r="X2442" s="25" t="s">
        <v>48</v>
      </c>
      <c r="Y2442" s="25" t="s">
        <v>48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1</v>
      </c>
      <c r="AI2442" s="25" t="s">
        <v>47</v>
      </c>
      <c r="AJ2442" s="26"/>
    </row>
    <row r="2443" spans="1:36" ht="150" x14ac:dyDescent="0.25">
      <c r="A2443" s="25">
        <v>2423</v>
      </c>
      <c r="B2443" s="27" t="s">
        <v>63</v>
      </c>
      <c r="C2443" s="26" t="s">
        <v>5255</v>
      </c>
      <c r="D2443" s="26" t="s">
        <v>8621</v>
      </c>
      <c r="E2443" s="26" t="s">
        <v>8622</v>
      </c>
      <c r="F2443" s="26" t="s">
        <v>8638</v>
      </c>
      <c r="G2443" s="27" t="s">
        <v>8639</v>
      </c>
      <c r="H2443" s="27" t="s">
        <v>971</v>
      </c>
      <c r="I2443" s="27" t="s">
        <v>8640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48</v>
      </c>
      <c r="V2443" s="25" t="s">
        <v>47</v>
      </c>
      <c r="W2443" s="25" t="s">
        <v>48</v>
      </c>
      <c r="X2443" s="25" t="s">
        <v>48</v>
      </c>
      <c r="Y2443" s="25" t="s">
        <v>48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1</v>
      </c>
      <c r="AI2443" s="25" t="s">
        <v>47</v>
      </c>
      <c r="AJ2443" s="26"/>
    </row>
    <row r="2444" spans="1:36" ht="150" x14ac:dyDescent="0.25">
      <c r="A2444" s="25">
        <v>2424</v>
      </c>
      <c r="B2444" s="27" t="s">
        <v>63</v>
      </c>
      <c r="C2444" s="26" t="s">
        <v>5255</v>
      </c>
      <c r="D2444" s="26" t="s">
        <v>8621</v>
      </c>
      <c r="E2444" s="26" t="s">
        <v>8622</v>
      </c>
      <c r="F2444" s="26" t="s">
        <v>8641</v>
      </c>
      <c r="G2444" s="27" t="s">
        <v>8642</v>
      </c>
      <c r="H2444" s="27" t="s">
        <v>971</v>
      </c>
      <c r="I2444" s="27" t="s">
        <v>8643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48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1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63</v>
      </c>
      <c r="C2445" s="26" t="s">
        <v>5255</v>
      </c>
      <c r="D2445" s="26" t="s">
        <v>8621</v>
      </c>
      <c r="E2445" s="26" t="s">
        <v>8622</v>
      </c>
      <c r="F2445" s="26" t="s">
        <v>8644</v>
      </c>
      <c r="G2445" s="27" t="s">
        <v>8645</v>
      </c>
      <c r="H2445" s="27" t="s">
        <v>971</v>
      </c>
      <c r="I2445" s="27" t="s">
        <v>8646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48</v>
      </c>
      <c r="V2445" s="25" t="s">
        <v>47</v>
      </c>
      <c r="W2445" s="25" t="s">
        <v>48</v>
      </c>
      <c r="X2445" s="25" t="s">
        <v>48</v>
      </c>
      <c r="Y2445" s="25" t="s">
        <v>48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1</v>
      </c>
      <c r="AI2445" s="25" t="s">
        <v>47</v>
      </c>
      <c r="AJ2445" s="26"/>
    </row>
    <row r="2446" spans="1:36" ht="135" x14ac:dyDescent="0.25">
      <c r="A2446" s="25">
        <v>2426</v>
      </c>
      <c r="B2446" s="27" t="s">
        <v>63</v>
      </c>
      <c r="C2446" s="26" t="s">
        <v>5255</v>
      </c>
      <c r="D2446" s="26" t="s">
        <v>8621</v>
      </c>
      <c r="E2446" s="26" t="s">
        <v>8622</v>
      </c>
      <c r="F2446" s="26" t="s">
        <v>8647</v>
      </c>
      <c r="G2446" s="27" t="s">
        <v>8648</v>
      </c>
      <c r="H2446" s="27" t="s">
        <v>971</v>
      </c>
      <c r="I2446" s="27" t="s">
        <v>8649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48</v>
      </c>
      <c r="V2446" s="25" t="s">
        <v>47</v>
      </c>
      <c r="W2446" s="25" t="s">
        <v>48</v>
      </c>
      <c r="X2446" s="25" t="s">
        <v>48</v>
      </c>
      <c r="Y2446" s="25" t="s">
        <v>48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1</v>
      </c>
      <c r="AI2446" s="25" t="s">
        <v>47</v>
      </c>
      <c r="AJ2446" s="26"/>
    </row>
    <row r="2447" spans="1:36" ht="150" x14ac:dyDescent="0.25">
      <c r="A2447" s="25">
        <v>2427</v>
      </c>
      <c r="B2447" s="27" t="s">
        <v>63</v>
      </c>
      <c r="C2447" s="26" t="s">
        <v>5255</v>
      </c>
      <c r="D2447" s="26" t="s">
        <v>8621</v>
      </c>
      <c r="E2447" s="26" t="s">
        <v>8622</v>
      </c>
      <c r="F2447" s="26" t="s">
        <v>8650</v>
      </c>
      <c r="G2447" s="27" t="s">
        <v>8651</v>
      </c>
      <c r="H2447" s="27" t="s">
        <v>971</v>
      </c>
      <c r="I2447" s="27" t="s">
        <v>8652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48</v>
      </c>
      <c r="V2447" s="25" t="s">
        <v>47</v>
      </c>
      <c r="W2447" s="25" t="s">
        <v>48</v>
      </c>
      <c r="X2447" s="25" t="s">
        <v>48</v>
      </c>
      <c r="Y2447" s="25" t="s">
        <v>48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50" x14ac:dyDescent="0.25">
      <c r="A2448" s="25">
        <v>2428</v>
      </c>
      <c r="B2448" s="27" t="s">
        <v>63</v>
      </c>
      <c r="C2448" s="26" t="s">
        <v>5255</v>
      </c>
      <c r="D2448" s="26" t="s">
        <v>8621</v>
      </c>
      <c r="E2448" s="26" t="s">
        <v>8622</v>
      </c>
      <c r="F2448" s="26" t="s">
        <v>8653</v>
      </c>
      <c r="G2448" s="27" t="s">
        <v>8654</v>
      </c>
      <c r="H2448" s="27" t="s">
        <v>971</v>
      </c>
      <c r="I2448" s="27" t="s">
        <v>8655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48</v>
      </c>
      <c r="V2448" s="25" t="s">
        <v>47</v>
      </c>
      <c r="W2448" s="25" t="s">
        <v>48</v>
      </c>
      <c r="X2448" s="25" t="s">
        <v>48</v>
      </c>
      <c r="Y2448" s="25" t="s">
        <v>48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1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63</v>
      </c>
      <c r="C2449" s="26" t="s">
        <v>5255</v>
      </c>
      <c r="D2449" s="26" t="s">
        <v>8621</v>
      </c>
      <c r="E2449" s="26" t="s">
        <v>8622</v>
      </c>
      <c r="F2449" s="26" t="s">
        <v>8656</v>
      </c>
      <c r="G2449" s="27" t="s">
        <v>8657</v>
      </c>
      <c r="H2449" s="27" t="s">
        <v>971</v>
      </c>
      <c r="I2449" s="27" t="s">
        <v>8658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50" x14ac:dyDescent="0.25">
      <c r="A2450" s="25">
        <v>2430</v>
      </c>
      <c r="B2450" s="27" t="s">
        <v>63</v>
      </c>
      <c r="C2450" s="26" t="s">
        <v>5255</v>
      </c>
      <c r="D2450" s="26" t="s">
        <v>8621</v>
      </c>
      <c r="E2450" s="26" t="s">
        <v>8622</v>
      </c>
      <c r="F2450" s="26" t="s">
        <v>8659</v>
      </c>
      <c r="G2450" s="27" t="s">
        <v>8660</v>
      </c>
      <c r="H2450" s="27" t="s">
        <v>971</v>
      </c>
      <c r="I2450" s="27" t="s">
        <v>8661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50" x14ac:dyDescent="0.25">
      <c r="A2451" s="25">
        <v>2431</v>
      </c>
      <c r="B2451" s="27" t="s">
        <v>63</v>
      </c>
      <c r="C2451" s="26" t="s">
        <v>5255</v>
      </c>
      <c r="D2451" s="26" t="s">
        <v>8621</v>
      </c>
      <c r="E2451" s="26" t="s">
        <v>8622</v>
      </c>
      <c r="F2451" s="26" t="s">
        <v>8662</v>
      </c>
      <c r="G2451" s="27" t="s">
        <v>8663</v>
      </c>
      <c r="H2451" s="27" t="s">
        <v>971</v>
      </c>
      <c r="I2451" s="27" t="s">
        <v>8664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48</v>
      </c>
      <c r="V2451" s="25" t="s">
        <v>47</v>
      </c>
      <c r="W2451" s="25" t="s">
        <v>48</v>
      </c>
      <c r="X2451" s="25" t="s">
        <v>48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1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63</v>
      </c>
      <c r="C2452" s="26" t="s">
        <v>5255</v>
      </c>
      <c r="D2452" s="26" t="s">
        <v>8621</v>
      </c>
      <c r="E2452" s="26" t="s">
        <v>8622</v>
      </c>
      <c r="F2452" s="26" t="s">
        <v>8665</v>
      </c>
      <c r="G2452" s="27" t="s">
        <v>8666</v>
      </c>
      <c r="H2452" s="27" t="s">
        <v>971</v>
      </c>
      <c r="I2452" s="27" t="s">
        <v>8667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50" x14ac:dyDescent="0.25">
      <c r="A2453" s="25">
        <v>2433</v>
      </c>
      <c r="B2453" s="27" t="s">
        <v>63</v>
      </c>
      <c r="C2453" s="26" t="s">
        <v>5255</v>
      </c>
      <c r="D2453" s="26" t="s">
        <v>8621</v>
      </c>
      <c r="E2453" s="26" t="s">
        <v>8622</v>
      </c>
      <c r="F2453" s="26" t="s">
        <v>8668</v>
      </c>
      <c r="G2453" s="27" t="s">
        <v>8669</v>
      </c>
      <c r="H2453" s="27" t="s">
        <v>971</v>
      </c>
      <c r="I2453" s="27" t="s">
        <v>8670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48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1</v>
      </c>
      <c r="AI2453" s="25" t="s">
        <v>47</v>
      </c>
      <c r="AJ2453" s="26"/>
    </row>
    <row r="2454" spans="1:36" ht="150" x14ac:dyDescent="0.25">
      <c r="A2454" s="25">
        <v>2434</v>
      </c>
      <c r="B2454" s="27" t="s">
        <v>63</v>
      </c>
      <c r="C2454" s="26" t="s">
        <v>5255</v>
      </c>
      <c r="D2454" s="26" t="s">
        <v>8621</v>
      </c>
      <c r="E2454" s="26" t="s">
        <v>8622</v>
      </c>
      <c r="F2454" s="26" t="s">
        <v>8671</v>
      </c>
      <c r="G2454" s="27" t="s">
        <v>8672</v>
      </c>
      <c r="H2454" s="27" t="s">
        <v>971</v>
      </c>
      <c r="I2454" s="27" t="s">
        <v>8673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48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1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63</v>
      </c>
      <c r="C2455" s="26" t="s">
        <v>5255</v>
      </c>
      <c r="D2455" s="26" t="s">
        <v>8621</v>
      </c>
      <c r="E2455" s="26" t="s">
        <v>8622</v>
      </c>
      <c r="F2455" s="26" t="s">
        <v>8674</v>
      </c>
      <c r="G2455" s="27" t="s">
        <v>8675</v>
      </c>
      <c r="H2455" s="27" t="s">
        <v>971</v>
      </c>
      <c r="I2455" s="27" t="s">
        <v>8676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48</v>
      </c>
      <c r="V2455" s="25" t="s">
        <v>47</v>
      </c>
      <c r="W2455" s="25" t="s">
        <v>48</v>
      </c>
      <c r="X2455" s="25" t="s">
        <v>48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1</v>
      </c>
      <c r="AI2455" s="25" t="s">
        <v>47</v>
      </c>
      <c r="AJ2455" s="26"/>
    </row>
    <row r="2456" spans="1:36" ht="165" x14ac:dyDescent="0.25">
      <c r="A2456" s="25">
        <v>2436</v>
      </c>
      <c r="B2456" s="27" t="s">
        <v>63</v>
      </c>
      <c r="C2456" s="26" t="s">
        <v>5255</v>
      </c>
      <c r="D2456" s="26" t="s">
        <v>8621</v>
      </c>
      <c r="E2456" s="26" t="s">
        <v>8622</v>
      </c>
      <c r="F2456" s="26" t="s">
        <v>8677</v>
      </c>
      <c r="G2456" s="27" t="s">
        <v>8678</v>
      </c>
      <c r="H2456" s="27" t="s">
        <v>971</v>
      </c>
      <c r="I2456" s="27" t="s">
        <v>8679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48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1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63</v>
      </c>
      <c r="C2457" s="26" t="s">
        <v>5255</v>
      </c>
      <c r="D2457" s="26" t="s">
        <v>8621</v>
      </c>
      <c r="E2457" s="26" t="s">
        <v>8622</v>
      </c>
      <c r="F2457" s="26" t="s">
        <v>8680</v>
      </c>
      <c r="G2457" s="27" t="s">
        <v>8681</v>
      </c>
      <c r="H2457" s="27" t="s">
        <v>971</v>
      </c>
      <c r="I2457" s="27" t="s">
        <v>8682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5255</v>
      </c>
      <c r="D2458" s="26" t="s">
        <v>8621</v>
      </c>
      <c r="E2458" s="26" t="s">
        <v>8622</v>
      </c>
      <c r="F2458" s="26" t="s">
        <v>8683</v>
      </c>
      <c r="G2458" s="27" t="s">
        <v>8684</v>
      </c>
      <c r="H2458" s="27" t="s">
        <v>971</v>
      </c>
      <c r="I2458" s="27" t="s">
        <v>8685</v>
      </c>
      <c r="J2458" s="26" t="s">
        <v>71</v>
      </c>
      <c r="K2458" s="27" t="s">
        <v>72</v>
      </c>
      <c r="L2458" s="27" t="s">
        <v>72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5255</v>
      </c>
      <c r="D2459" s="26" t="s">
        <v>8621</v>
      </c>
      <c r="E2459" s="26" t="s">
        <v>8622</v>
      </c>
      <c r="F2459" s="26" t="s">
        <v>8686</v>
      </c>
      <c r="G2459" s="27" t="s">
        <v>8687</v>
      </c>
      <c r="H2459" s="27" t="s">
        <v>971</v>
      </c>
      <c r="I2459" s="27" t="s">
        <v>8688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48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1</v>
      </c>
      <c r="AI2459" s="25" t="s">
        <v>47</v>
      </c>
      <c r="AJ2459" s="26"/>
    </row>
    <row r="2460" spans="1:36" ht="135" x14ac:dyDescent="0.25">
      <c r="A2460" s="25">
        <v>2440</v>
      </c>
      <c r="B2460" s="27" t="s">
        <v>63</v>
      </c>
      <c r="C2460" s="26" t="s">
        <v>5255</v>
      </c>
      <c r="D2460" s="26" t="s">
        <v>8621</v>
      </c>
      <c r="E2460" s="26" t="s">
        <v>8622</v>
      </c>
      <c r="F2460" s="26" t="s">
        <v>8689</v>
      </c>
      <c r="G2460" s="27" t="s">
        <v>8690</v>
      </c>
      <c r="H2460" s="27" t="s">
        <v>971</v>
      </c>
      <c r="I2460" s="27" t="s">
        <v>8691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5255</v>
      </c>
      <c r="D2461" s="26" t="s">
        <v>8621</v>
      </c>
      <c r="E2461" s="26" t="s">
        <v>8622</v>
      </c>
      <c r="F2461" s="26" t="s">
        <v>8692</v>
      </c>
      <c r="G2461" s="27" t="s">
        <v>8693</v>
      </c>
      <c r="H2461" s="27" t="s">
        <v>971</v>
      </c>
      <c r="I2461" s="27" t="s">
        <v>8694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35" x14ac:dyDescent="0.25">
      <c r="A2462" s="25">
        <v>2442</v>
      </c>
      <c r="B2462" s="27" t="s">
        <v>63</v>
      </c>
      <c r="C2462" s="26" t="s">
        <v>5255</v>
      </c>
      <c r="D2462" s="26" t="s">
        <v>8621</v>
      </c>
      <c r="E2462" s="26" t="s">
        <v>8622</v>
      </c>
      <c r="F2462" s="26" t="s">
        <v>8695</v>
      </c>
      <c r="G2462" s="27" t="s">
        <v>8696</v>
      </c>
      <c r="H2462" s="27" t="s">
        <v>971</v>
      </c>
      <c r="I2462" s="27" t="s">
        <v>8697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48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1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63</v>
      </c>
      <c r="C2463" s="26" t="s">
        <v>5255</v>
      </c>
      <c r="D2463" s="26" t="s">
        <v>8621</v>
      </c>
      <c r="E2463" s="26" t="s">
        <v>8622</v>
      </c>
      <c r="F2463" s="26" t="s">
        <v>8698</v>
      </c>
      <c r="G2463" s="27" t="s">
        <v>8699</v>
      </c>
      <c r="H2463" s="27" t="s">
        <v>971</v>
      </c>
      <c r="I2463" s="27" t="s">
        <v>8700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5255</v>
      </c>
      <c r="D2464" s="26" t="s">
        <v>8621</v>
      </c>
      <c r="E2464" s="26" t="s">
        <v>8622</v>
      </c>
      <c r="F2464" s="26" t="s">
        <v>8701</v>
      </c>
      <c r="G2464" s="27" t="s">
        <v>8702</v>
      </c>
      <c r="H2464" s="27" t="s">
        <v>971</v>
      </c>
      <c r="I2464" s="27" t="s">
        <v>8703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63</v>
      </c>
      <c r="C2465" s="26" t="s">
        <v>5255</v>
      </c>
      <c r="D2465" s="26" t="s">
        <v>8621</v>
      </c>
      <c r="E2465" s="26" t="s">
        <v>8622</v>
      </c>
      <c r="F2465" s="26" t="s">
        <v>8704</v>
      </c>
      <c r="G2465" s="27" t="s">
        <v>8705</v>
      </c>
      <c r="H2465" s="27" t="s">
        <v>971</v>
      </c>
      <c r="I2465" s="27" t="s">
        <v>8706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50" x14ac:dyDescent="0.25">
      <c r="A2466" s="25">
        <v>2446</v>
      </c>
      <c r="B2466" s="27" t="s">
        <v>63</v>
      </c>
      <c r="C2466" s="26" t="s">
        <v>5255</v>
      </c>
      <c r="D2466" s="26" t="s">
        <v>8621</v>
      </c>
      <c r="E2466" s="26" t="s">
        <v>8622</v>
      </c>
      <c r="F2466" s="26" t="s">
        <v>8707</v>
      </c>
      <c r="G2466" s="27" t="s">
        <v>8708</v>
      </c>
      <c r="H2466" s="27" t="s">
        <v>971</v>
      </c>
      <c r="I2466" s="27" t="s">
        <v>8709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35" x14ac:dyDescent="0.25">
      <c r="A2467" s="25">
        <v>2447</v>
      </c>
      <c r="B2467" s="27" t="s">
        <v>63</v>
      </c>
      <c r="C2467" s="26" t="s">
        <v>5255</v>
      </c>
      <c r="D2467" s="26" t="s">
        <v>8621</v>
      </c>
      <c r="E2467" s="26" t="s">
        <v>8622</v>
      </c>
      <c r="F2467" s="26" t="s">
        <v>8710</v>
      </c>
      <c r="G2467" s="27" t="s">
        <v>8711</v>
      </c>
      <c r="H2467" s="27" t="s">
        <v>971</v>
      </c>
      <c r="I2467" s="27" t="s">
        <v>8712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135" x14ac:dyDescent="0.25">
      <c r="A2468" s="25">
        <v>2448</v>
      </c>
      <c r="B2468" s="27" t="s">
        <v>63</v>
      </c>
      <c r="C2468" s="26" t="s">
        <v>5255</v>
      </c>
      <c r="D2468" s="26" t="s">
        <v>8621</v>
      </c>
      <c r="E2468" s="26" t="s">
        <v>8622</v>
      </c>
      <c r="F2468" s="26" t="s">
        <v>8713</v>
      </c>
      <c r="G2468" s="27" t="s">
        <v>8714</v>
      </c>
      <c r="H2468" s="27" t="s">
        <v>971</v>
      </c>
      <c r="I2468" s="27" t="s">
        <v>8715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135" x14ac:dyDescent="0.25">
      <c r="A2469" s="25">
        <v>2449</v>
      </c>
      <c r="B2469" s="27" t="s">
        <v>63</v>
      </c>
      <c r="C2469" s="26" t="s">
        <v>5255</v>
      </c>
      <c r="D2469" s="26" t="s">
        <v>8621</v>
      </c>
      <c r="E2469" s="26" t="s">
        <v>8622</v>
      </c>
      <c r="F2469" s="26" t="s">
        <v>8716</v>
      </c>
      <c r="G2469" s="27" t="s">
        <v>8717</v>
      </c>
      <c r="H2469" s="27" t="s">
        <v>971</v>
      </c>
      <c r="I2469" s="27" t="s">
        <v>8718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48</v>
      </c>
      <c r="V2469" s="25" t="s">
        <v>47</v>
      </c>
      <c r="W2469" s="25" t="s">
        <v>48</v>
      </c>
      <c r="X2469" s="25" t="s">
        <v>48</v>
      </c>
      <c r="Y2469" s="25" t="s">
        <v>48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1</v>
      </c>
      <c r="AI2469" s="25" t="s">
        <v>47</v>
      </c>
      <c r="AJ2469" s="26"/>
    </row>
    <row r="2470" spans="1:36" ht="105" x14ac:dyDescent="0.25">
      <c r="A2470" s="25">
        <v>2450</v>
      </c>
      <c r="B2470" s="27" t="s">
        <v>63</v>
      </c>
      <c r="C2470" s="26" t="s">
        <v>5407</v>
      </c>
      <c r="D2470" s="26" t="s">
        <v>8719</v>
      </c>
      <c r="E2470" s="26" t="s">
        <v>8720</v>
      </c>
      <c r="F2470" s="26" t="s">
        <v>8721</v>
      </c>
      <c r="G2470" s="27" t="s">
        <v>8722</v>
      </c>
      <c r="H2470" s="27" t="s">
        <v>322</v>
      </c>
      <c r="I2470" s="27" t="s">
        <v>8723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48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1</v>
      </c>
      <c r="AI2470" s="25" t="s">
        <v>47</v>
      </c>
      <c r="AJ2470" s="26"/>
    </row>
    <row r="2471" spans="1:36" ht="105" x14ac:dyDescent="0.25">
      <c r="A2471" s="25">
        <v>2451</v>
      </c>
      <c r="B2471" s="27" t="s">
        <v>63</v>
      </c>
      <c r="C2471" s="26" t="s">
        <v>5407</v>
      </c>
      <c r="D2471" s="26" t="s">
        <v>8719</v>
      </c>
      <c r="E2471" s="26" t="s">
        <v>8720</v>
      </c>
      <c r="F2471" s="26" t="s">
        <v>8724</v>
      </c>
      <c r="G2471" s="27" t="s">
        <v>8725</v>
      </c>
      <c r="H2471" s="27" t="s">
        <v>322</v>
      </c>
      <c r="I2471" s="27" t="s">
        <v>8726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48</v>
      </c>
      <c r="V2471" s="25" t="s">
        <v>47</v>
      </c>
      <c r="W2471" s="25" t="s">
        <v>48</v>
      </c>
      <c r="X2471" s="25" t="s">
        <v>48</v>
      </c>
      <c r="Y2471" s="25" t="s">
        <v>48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1</v>
      </c>
      <c r="AI2471" s="25" t="s">
        <v>47</v>
      </c>
      <c r="AJ2471" s="26"/>
    </row>
    <row r="2472" spans="1:36" ht="135" x14ac:dyDescent="0.25">
      <c r="A2472" s="25">
        <v>2452</v>
      </c>
      <c r="B2472" s="27" t="s">
        <v>63</v>
      </c>
      <c r="C2472" s="26" t="s">
        <v>5407</v>
      </c>
      <c r="D2472" s="26" t="s">
        <v>8719</v>
      </c>
      <c r="E2472" s="26" t="s">
        <v>8720</v>
      </c>
      <c r="F2472" s="26" t="s">
        <v>8727</v>
      </c>
      <c r="G2472" s="27" t="s">
        <v>8728</v>
      </c>
      <c r="H2472" s="27" t="s">
        <v>322</v>
      </c>
      <c r="I2472" s="27" t="s">
        <v>8729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90" x14ac:dyDescent="0.25">
      <c r="A2473" s="25">
        <v>2453</v>
      </c>
      <c r="B2473" s="27" t="s">
        <v>63</v>
      </c>
      <c r="C2473" s="26" t="s">
        <v>5407</v>
      </c>
      <c r="D2473" s="26" t="s">
        <v>8719</v>
      </c>
      <c r="E2473" s="26" t="s">
        <v>8720</v>
      </c>
      <c r="F2473" s="26" t="s">
        <v>8730</v>
      </c>
      <c r="G2473" s="27" t="s">
        <v>8731</v>
      </c>
      <c r="H2473" s="27" t="s">
        <v>322</v>
      </c>
      <c r="I2473" s="27" t="s">
        <v>8732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48</v>
      </c>
      <c r="V2473" s="25" t="s">
        <v>47</v>
      </c>
      <c r="W2473" s="25" t="s">
        <v>48</v>
      </c>
      <c r="X2473" s="25" t="s">
        <v>48</v>
      </c>
      <c r="Y2473" s="25" t="s">
        <v>48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1</v>
      </c>
      <c r="AI2473" s="25" t="s">
        <v>47</v>
      </c>
      <c r="AJ2473" s="26"/>
    </row>
    <row r="2474" spans="1:36" ht="105" x14ac:dyDescent="0.25">
      <c r="A2474" s="25">
        <v>2454</v>
      </c>
      <c r="B2474" s="27" t="s">
        <v>63</v>
      </c>
      <c r="C2474" s="26" t="s">
        <v>5407</v>
      </c>
      <c r="D2474" s="26" t="s">
        <v>8719</v>
      </c>
      <c r="E2474" s="26" t="s">
        <v>8720</v>
      </c>
      <c r="F2474" s="26" t="s">
        <v>8733</v>
      </c>
      <c r="G2474" s="27" t="s">
        <v>8734</v>
      </c>
      <c r="H2474" s="27" t="s">
        <v>1092</v>
      </c>
      <c r="I2474" s="27" t="s">
        <v>8735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50" x14ac:dyDescent="0.25">
      <c r="A2475" s="25">
        <v>2455</v>
      </c>
      <c r="B2475" s="27" t="s">
        <v>63</v>
      </c>
      <c r="C2475" s="26" t="s">
        <v>5407</v>
      </c>
      <c r="D2475" s="26" t="s">
        <v>8719</v>
      </c>
      <c r="E2475" s="26" t="s">
        <v>8720</v>
      </c>
      <c r="F2475" s="26" t="s">
        <v>8736</v>
      </c>
      <c r="G2475" s="27" t="s">
        <v>8737</v>
      </c>
      <c r="H2475" s="27" t="s">
        <v>1092</v>
      </c>
      <c r="I2475" s="27" t="s">
        <v>8738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48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1</v>
      </c>
      <c r="AI2475" s="25" t="s">
        <v>47</v>
      </c>
      <c r="AJ2475" s="26"/>
    </row>
    <row r="2476" spans="1:36" ht="105" x14ac:dyDescent="0.25">
      <c r="A2476" s="25">
        <v>2456</v>
      </c>
      <c r="B2476" s="27" t="s">
        <v>63</v>
      </c>
      <c r="C2476" s="26" t="s">
        <v>5407</v>
      </c>
      <c r="D2476" s="26" t="s">
        <v>8719</v>
      </c>
      <c r="E2476" s="26" t="s">
        <v>8720</v>
      </c>
      <c r="F2476" s="26" t="s">
        <v>8739</v>
      </c>
      <c r="G2476" s="27" t="s">
        <v>8740</v>
      </c>
      <c r="H2476" s="27" t="s">
        <v>322</v>
      </c>
      <c r="I2476" s="27" t="s">
        <v>8741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48</v>
      </c>
      <c r="V2476" s="25" t="s">
        <v>47</v>
      </c>
      <c r="W2476" s="25" t="s">
        <v>48</v>
      </c>
      <c r="X2476" s="25" t="s">
        <v>48</v>
      </c>
      <c r="Y2476" s="25" t="s">
        <v>48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1</v>
      </c>
      <c r="AI2476" s="25" t="s">
        <v>47</v>
      </c>
      <c r="AJ2476" s="26"/>
    </row>
    <row r="2477" spans="1:36" ht="165" x14ac:dyDescent="0.25">
      <c r="A2477" s="25">
        <v>2457</v>
      </c>
      <c r="B2477" s="27" t="s">
        <v>63</v>
      </c>
      <c r="C2477" s="26" t="s">
        <v>5407</v>
      </c>
      <c r="D2477" s="26" t="s">
        <v>8719</v>
      </c>
      <c r="E2477" s="26" t="s">
        <v>8720</v>
      </c>
      <c r="F2477" s="26" t="s">
        <v>8742</v>
      </c>
      <c r="G2477" s="27" t="s">
        <v>8743</v>
      </c>
      <c r="H2477" s="27" t="s">
        <v>322</v>
      </c>
      <c r="I2477" s="27" t="s">
        <v>8744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48</v>
      </c>
      <c r="V2477" s="25" t="s">
        <v>47</v>
      </c>
      <c r="W2477" s="25" t="s">
        <v>48</v>
      </c>
      <c r="X2477" s="25" t="s">
        <v>48</v>
      </c>
      <c r="Y2477" s="25" t="s">
        <v>48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1</v>
      </c>
      <c r="AI2477" s="25" t="s">
        <v>47</v>
      </c>
      <c r="AJ2477" s="26"/>
    </row>
    <row r="2478" spans="1:36" ht="135" x14ac:dyDescent="0.25">
      <c r="A2478" s="25">
        <v>2458</v>
      </c>
      <c r="B2478" s="27" t="s">
        <v>63</v>
      </c>
      <c r="C2478" s="26" t="s">
        <v>5407</v>
      </c>
      <c r="D2478" s="26" t="s">
        <v>8719</v>
      </c>
      <c r="E2478" s="26" t="s">
        <v>8720</v>
      </c>
      <c r="F2478" s="26" t="s">
        <v>8745</v>
      </c>
      <c r="G2478" s="27" t="s">
        <v>8746</v>
      </c>
      <c r="H2478" s="27" t="s">
        <v>322</v>
      </c>
      <c r="I2478" s="27" t="s">
        <v>8747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48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1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63</v>
      </c>
      <c r="C2479" s="26" t="s">
        <v>5407</v>
      </c>
      <c r="D2479" s="26" t="s">
        <v>8719</v>
      </c>
      <c r="E2479" s="26" t="s">
        <v>8720</v>
      </c>
      <c r="F2479" s="26" t="s">
        <v>8748</v>
      </c>
      <c r="G2479" s="27" t="s">
        <v>8749</v>
      </c>
      <c r="H2479" s="27" t="s">
        <v>322</v>
      </c>
      <c r="I2479" s="27" t="s">
        <v>8750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65" x14ac:dyDescent="0.25">
      <c r="A2480" s="25">
        <v>2460</v>
      </c>
      <c r="B2480" s="27" t="s">
        <v>63</v>
      </c>
      <c r="C2480" s="26" t="s">
        <v>5407</v>
      </c>
      <c r="D2480" s="26" t="s">
        <v>8719</v>
      </c>
      <c r="E2480" s="26" t="s">
        <v>8720</v>
      </c>
      <c r="F2480" s="26" t="s">
        <v>8751</v>
      </c>
      <c r="G2480" s="27" t="s">
        <v>8752</v>
      </c>
      <c r="H2480" s="27" t="s">
        <v>322</v>
      </c>
      <c r="I2480" s="27" t="s">
        <v>8753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48</v>
      </c>
      <c r="V2480" s="25" t="s">
        <v>47</v>
      </c>
      <c r="W2480" s="25" t="s">
        <v>48</v>
      </c>
      <c r="X2480" s="25" t="s">
        <v>48</v>
      </c>
      <c r="Y2480" s="25" t="s">
        <v>48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1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63</v>
      </c>
      <c r="C2481" s="26" t="s">
        <v>5407</v>
      </c>
      <c r="D2481" s="26" t="s">
        <v>8719</v>
      </c>
      <c r="E2481" s="26" t="s">
        <v>8720</v>
      </c>
      <c r="F2481" s="26" t="s">
        <v>8754</v>
      </c>
      <c r="G2481" s="27" t="s">
        <v>8755</v>
      </c>
      <c r="H2481" s="27" t="s">
        <v>322</v>
      </c>
      <c r="I2481" s="27" t="s">
        <v>8756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150" x14ac:dyDescent="0.25">
      <c r="A2482" s="25">
        <v>2462</v>
      </c>
      <c r="B2482" s="27" t="s">
        <v>63</v>
      </c>
      <c r="C2482" s="26" t="s">
        <v>5407</v>
      </c>
      <c r="D2482" s="26" t="s">
        <v>8719</v>
      </c>
      <c r="E2482" s="26" t="s">
        <v>8720</v>
      </c>
      <c r="F2482" s="26" t="s">
        <v>8757</v>
      </c>
      <c r="G2482" s="27" t="s">
        <v>8758</v>
      </c>
      <c r="H2482" s="27" t="s">
        <v>322</v>
      </c>
      <c r="I2482" s="27" t="s">
        <v>8759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48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1</v>
      </c>
      <c r="AI2482" s="25" t="s">
        <v>47</v>
      </c>
      <c r="AJ2482" s="26"/>
    </row>
    <row r="2483" spans="1:36" ht="165" x14ac:dyDescent="0.25">
      <c r="A2483" s="25">
        <v>2463</v>
      </c>
      <c r="B2483" s="27" t="s">
        <v>63</v>
      </c>
      <c r="C2483" s="26" t="s">
        <v>5407</v>
      </c>
      <c r="D2483" s="26" t="s">
        <v>8719</v>
      </c>
      <c r="E2483" s="26" t="s">
        <v>8720</v>
      </c>
      <c r="F2483" s="26" t="s">
        <v>8760</v>
      </c>
      <c r="G2483" s="27" t="s">
        <v>8761</v>
      </c>
      <c r="H2483" s="27" t="s">
        <v>322</v>
      </c>
      <c r="I2483" s="27" t="s">
        <v>8762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48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1</v>
      </c>
      <c r="AI2483" s="25" t="s">
        <v>47</v>
      </c>
      <c r="AJ2483" s="26"/>
    </row>
    <row r="2484" spans="1:36" ht="135" x14ac:dyDescent="0.25">
      <c r="A2484" s="25">
        <v>2464</v>
      </c>
      <c r="B2484" s="27" t="s">
        <v>63</v>
      </c>
      <c r="C2484" s="26" t="s">
        <v>5407</v>
      </c>
      <c r="D2484" s="26" t="s">
        <v>8719</v>
      </c>
      <c r="E2484" s="26" t="s">
        <v>8720</v>
      </c>
      <c r="F2484" s="26" t="s">
        <v>8763</v>
      </c>
      <c r="G2484" s="27" t="s">
        <v>8764</v>
      </c>
      <c r="H2484" s="27" t="s">
        <v>322</v>
      </c>
      <c r="I2484" s="27" t="s">
        <v>8765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48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1</v>
      </c>
      <c r="AI2484" s="25" t="s">
        <v>47</v>
      </c>
      <c r="AJ2484" s="26"/>
    </row>
    <row r="2485" spans="1:36" ht="150" x14ac:dyDescent="0.25">
      <c r="A2485" s="25">
        <v>2465</v>
      </c>
      <c r="B2485" s="27" t="s">
        <v>63</v>
      </c>
      <c r="C2485" s="26" t="s">
        <v>5407</v>
      </c>
      <c r="D2485" s="26" t="s">
        <v>8719</v>
      </c>
      <c r="E2485" s="26" t="s">
        <v>8720</v>
      </c>
      <c r="F2485" s="26" t="s">
        <v>8766</v>
      </c>
      <c r="G2485" s="27" t="s">
        <v>8767</v>
      </c>
      <c r="H2485" s="27" t="s">
        <v>1092</v>
      </c>
      <c r="I2485" s="27" t="s">
        <v>8768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48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1</v>
      </c>
      <c r="AI2485" s="25" t="s">
        <v>47</v>
      </c>
      <c r="AJ2485" s="26"/>
    </row>
    <row r="2486" spans="1:36" ht="150" x14ac:dyDescent="0.25">
      <c r="A2486" s="25">
        <v>2466</v>
      </c>
      <c r="B2486" s="27" t="s">
        <v>63</v>
      </c>
      <c r="C2486" s="26" t="s">
        <v>5407</v>
      </c>
      <c r="D2486" s="26" t="s">
        <v>8719</v>
      </c>
      <c r="E2486" s="26" t="s">
        <v>8720</v>
      </c>
      <c r="F2486" s="26" t="s">
        <v>8769</v>
      </c>
      <c r="G2486" s="27" t="s">
        <v>8770</v>
      </c>
      <c r="H2486" s="27" t="s">
        <v>322</v>
      </c>
      <c r="I2486" s="27" t="s">
        <v>8771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48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1</v>
      </c>
      <c r="AI2486" s="25" t="s">
        <v>47</v>
      </c>
      <c r="AJ2486" s="26"/>
    </row>
    <row r="2487" spans="1:36" ht="135" x14ac:dyDescent="0.25">
      <c r="A2487" s="25">
        <v>2467</v>
      </c>
      <c r="B2487" s="27" t="s">
        <v>63</v>
      </c>
      <c r="C2487" s="26" t="s">
        <v>5407</v>
      </c>
      <c r="D2487" s="26" t="s">
        <v>8719</v>
      </c>
      <c r="E2487" s="26" t="s">
        <v>8720</v>
      </c>
      <c r="F2487" s="26" t="s">
        <v>8772</v>
      </c>
      <c r="G2487" s="27" t="s">
        <v>8773</v>
      </c>
      <c r="H2487" s="27" t="s">
        <v>322</v>
      </c>
      <c r="I2487" s="27" t="s">
        <v>8774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48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1</v>
      </c>
      <c r="AI2487" s="25" t="s">
        <v>47</v>
      </c>
      <c r="AJ2487" s="26"/>
    </row>
    <row r="2488" spans="1:36" ht="150" x14ac:dyDescent="0.25">
      <c r="A2488" s="25">
        <v>2468</v>
      </c>
      <c r="B2488" s="27" t="s">
        <v>63</v>
      </c>
      <c r="C2488" s="26" t="s">
        <v>5407</v>
      </c>
      <c r="D2488" s="26" t="s">
        <v>8719</v>
      </c>
      <c r="E2488" s="26" t="s">
        <v>8720</v>
      </c>
      <c r="F2488" s="26" t="s">
        <v>8775</v>
      </c>
      <c r="G2488" s="27" t="s">
        <v>8776</v>
      </c>
      <c r="H2488" s="27" t="s">
        <v>322</v>
      </c>
      <c r="I2488" s="27" t="s">
        <v>8777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135" x14ac:dyDescent="0.25">
      <c r="A2489" s="25">
        <v>2469</v>
      </c>
      <c r="B2489" s="27" t="s">
        <v>63</v>
      </c>
      <c r="C2489" s="26" t="s">
        <v>5407</v>
      </c>
      <c r="D2489" s="26" t="s">
        <v>8719</v>
      </c>
      <c r="E2489" s="26" t="s">
        <v>8720</v>
      </c>
      <c r="F2489" s="26" t="s">
        <v>8778</v>
      </c>
      <c r="G2489" s="27" t="s">
        <v>8779</v>
      </c>
      <c r="H2489" s="27" t="s">
        <v>322</v>
      </c>
      <c r="I2489" s="27" t="s">
        <v>8780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48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1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63</v>
      </c>
      <c r="C2490" s="26" t="s">
        <v>5407</v>
      </c>
      <c r="D2490" s="26" t="s">
        <v>8719</v>
      </c>
      <c r="E2490" s="26" t="s">
        <v>8720</v>
      </c>
      <c r="F2490" s="26" t="s">
        <v>8781</v>
      </c>
      <c r="G2490" s="27" t="s">
        <v>8782</v>
      </c>
      <c r="H2490" s="27" t="s">
        <v>322</v>
      </c>
      <c r="I2490" s="27" t="s">
        <v>8783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48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1</v>
      </c>
      <c r="AI2490" s="25" t="s">
        <v>47</v>
      </c>
      <c r="AJ2490" s="26"/>
    </row>
    <row r="2491" spans="1:36" ht="135" x14ac:dyDescent="0.25">
      <c r="A2491" s="25">
        <v>2471</v>
      </c>
      <c r="B2491" s="27" t="s">
        <v>63</v>
      </c>
      <c r="C2491" s="26" t="s">
        <v>5407</v>
      </c>
      <c r="D2491" s="26" t="s">
        <v>8719</v>
      </c>
      <c r="E2491" s="26" t="s">
        <v>8720</v>
      </c>
      <c r="F2491" s="26" t="s">
        <v>8784</v>
      </c>
      <c r="G2491" s="27" t="s">
        <v>8785</v>
      </c>
      <c r="H2491" s="27" t="s">
        <v>322</v>
      </c>
      <c r="I2491" s="27" t="s">
        <v>8786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48</v>
      </c>
      <c r="V2491" s="25" t="s">
        <v>47</v>
      </c>
      <c r="W2491" s="25" t="s">
        <v>48</v>
      </c>
      <c r="X2491" s="25" t="s">
        <v>48</v>
      </c>
      <c r="Y2491" s="25" t="s">
        <v>48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05" x14ac:dyDescent="0.25">
      <c r="A2492" s="25">
        <v>2472</v>
      </c>
      <c r="B2492" s="27" t="s">
        <v>63</v>
      </c>
      <c r="C2492" s="26" t="s">
        <v>5407</v>
      </c>
      <c r="D2492" s="26" t="s">
        <v>8719</v>
      </c>
      <c r="E2492" s="26" t="s">
        <v>8720</v>
      </c>
      <c r="F2492" s="26" t="s">
        <v>8787</v>
      </c>
      <c r="G2492" s="27" t="s">
        <v>8788</v>
      </c>
      <c r="H2492" s="27" t="s">
        <v>322</v>
      </c>
      <c r="I2492" s="27" t="s">
        <v>8789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48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1</v>
      </c>
      <c r="AI2492" s="25" t="s">
        <v>47</v>
      </c>
      <c r="AJ2492" s="26"/>
    </row>
    <row r="2493" spans="1:36" ht="105" x14ac:dyDescent="0.25">
      <c r="A2493" s="25">
        <v>2473</v>
      </c>
      <c r="B2493" s="27" t="s">
        <v>63</v>
      </c>
      <c r="C2493" s="26" t="s">
        <v>5407</v>
      </c>
      <c r="D2493" s="26" t="s">
        <v>8719</v>
      </c>
      <c r="E2493" s="26" t="s">
        <v>8720</v>
      </c>
      <c r="F2493" s="26" t="s">
        <v>8790</v>
      </c>
      <c r="G2493" s="27" t="s">
        <v>8791</v>
      </c>
      <c r="H2493" s="27" t="s">
        <v>322</v>
      </c>
      <c r="I2493" s="27" t="s">
        <v>8792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48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1</v>
      </c>
      <c r="AI2493" s="25" t="s">
        <v>47</v>
      </c>
      <c r="AJ2493" s="26"/>
    </row>
    <row r="2494" spans="1:36" ht="105" x14ac:dyDescent="0.25">
      <c r="A2494" s="25">
        <v>2474</v>
      </c>
      <c r="B2494" s="27" t="s">
        <v>63</v>
      </c>
      <c r="C2494" s="26" t="s">
        <v>5407</v>
      </c>
      <c r="D2494" s="26" t="s">
        <v>8719</v>
      </c>
      <c r="E2494" s="26" t="s">
        <v>8720</v>
      </c>
      <c r="F2494" s="26" t="s">
        <v>8793</v>
      </c>
      <c r="G2494" s="27" t="s">
        <v>8794</v>
      </c>
      <c r="H2494" s="27" t="s">
        <v>322</v>
      </c>
      <c r="I2494" s="27" t="s">
        <v>8795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48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1</v>
      </c>
      <c r="AI2494" s="25" t="s">
        <v>47</v>
      </c>
      <c r="AJ2494" s="26"/>
    </row>
    <row r="2495" spans="1:36" ht="105" x14ac:dyDescent="0.25">
      <c r="A2495" s="25">
        <v>2475</v>
      </c>
      <c r="B2495" s="27" t="s">
        <v>63</v>
      </c>
      <c r="C2495" s="26" t="s">
        <v>5407</v>
      </c>
      <c r="D2495" s="26" t="s">
        <v>8719</v>
      </c>
      <c r="E2495" s="26" t="s">
        <v>8720</v>
      </c>
      <c r="F2495" s="26" t="s">
        <v>8796</v>
      </c>
      <c r="G2495" s="27" t="s">
        <v>8797</v>
      </c>
      <c r="H2495" s="27" t="s">
        <v>322</v>
      </c>
      <c r="I2495" s="27" t="s">
        <v>8798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48</v>
      </c>
      <c r="V2495" s="25" t="s">
        <v>47</v>
      </c>
      <c r="W2495" s="25" t="s">
        <v>48</v>
      </c>
      <c r="X2495" s="25" t="s">
        <v>48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1</v>
      </c>
      <c r="AI2495" s="25" t="s">
        <v>47</v>
      </c>
      <c r="AJ2495" s="26"/>
    </row>
    <row r="2496" spans="1:36" ht="150" x14ac:dyDescent="0.25">
      <c r="A2496" s="25">
        <v>2476</v>
      </c>
      <c r="B2496" s="27" t="s">
        <v>63</v>
      </c>
      <c r="C2496" s="26" t="s">
        <v>5407</v>
      </c>
      <c r="D2496" s="26" t="s">
        <v>8719</v>
      </c>
      <c r="E2496" s="26" t="s">
        <v>8720</v>
      </c>
      <c r="F2496" s="26" t="s">
        <v>8799</v>
      </c>
      <c r="G2496" s="27" t="s">
        <v>8800</v>
      </c>
      <c r="H2496" s="27" t="s">
        <v>322</v>
      </c>
      <c r="I2496" s="27" t="s">
        <v>8801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48</v>
      </c>
      <c r="V2496" s="25" t="s">
        <v>47</v>
      </c>
      <c r="W2496" s="25" t="s">
        <v>48</v>
      </c>
      <c r="X2496" s="25" t="s">
        <v>48</v>
      </c>
      <c r="Y2496" s="25" t="s">
        <v>48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1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63</v>
      </c>
      <c r="C2497" s="26" t="s">
        <v>5407</v>
      </c>
      <c r="D2497" s="26" t="s">
        <v>8719</v>
      </c>
      <c r="E2497" s="26" t="s">
        <v>8720</v>
      </c>
      <c r="F2497" s="26" t="s">
        <v>8802</v>
      </c>
      <c r="G2497" s="27" t="s">
        <v>8803</v>
      </c>
      <c r="H2497" s="27" t="s">
        <v>322</v>
      </c>
      <c r="I2497" s="27" t="s">
        <v>8804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48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1</v>
      </c>
      <c r="AI2497" s="25" t="s">
        <v>47</v>
      </c>
      <c r="AJ2497" s="26"/>
    </row>
    <row r="2498" spans="1:36" ht="90" x14ac:dyDescent="0.25">
      <c r="A2498" s="25">
        <v>2478</v>
      </c>
      <c r="B2498" s="27" t="s">
        <v>63</v>
      </c>
      <c r="C2498" s="26" t="s">
        <v>5407</v>
      </c>
      <c r="D2498" s="26" t="s">
        <v>8719</v>
      </c>
      <c r="E2498" s="26" t="s">
        <v>8720</v>
      </c>
      <c r="F2498" s="26" t="s">
        <v>8805</v>
      </c>
      <c r="G2498" s="27" t="s">
        <v>8806</v>
      </c>
      <c r="H2498" s="27" t="s">
        <v>322</v>
      </c>
      <c r="I2498" s="27" t="s">
        <v>8807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48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1</v>
      </c>
      <c r="AI2498" s="25" t="s">
        <v>47</v>
      </c>
      <c r="AJ2498" s="26"/>
    </row>
    <row r="2499" spans="1:36" ht="165" x14ac:dyDescent="0.25">
      <c r="A2499" s="25">
        <v>2479</v>
      </c>
      <c r="B2499" s="27" t="s">
        <v>63</v>
      </c>
      <c r="C2499" s="26" t="s">
        <v>1697</v>
      </c>
      <c r="D2499" s="26" t="s">
        <v>8808</v>
      </c>
      <c r="E2499" s="26" t="s">
        <v>8809</v>
      </c>
      <c r="F2499" s="26" t="s">
        <v>8810</v>
      </c>
      <c r="G2499" s="27" t="s">
        <v>8811</v>
      </c>
      <c r="H2499" s="27" t="s">
        <v>405</v>
      </c>
      <c r="I2499" s="27" t="s">
        <v>8812</v>
      </c>
      <c r="J2499" s="26" t="s">
        <v>71</v>
      </c>
      <c r="K2499" s="27" t="s">
        <v>85</v>
      </c>
      <c r="L2499" s="27" t="s">
        <v>85</v>
      </c>
      <c r="M2499" s="25" t="s">
        <v>48</v>
      </c>
      <c r="N2499" s="25" t="s">
        <v>48</v>
      </c>
      <c r="O2499" s="25" t="s">
        <v>48</v>
      </c>
      <c r="P2499" s="25" t="s">
        <v>48</v>
      </c>
      <c r="Q2499" s="25" t="s">
        <v>48</v>
      </c>
      <c r="R2499" s="25" t="s">
        <v>47</v>
      </c>
      <c r="S2499" s="25" t="s">
        <v>48</v>
      </c>
      <c r="T2499" s="25" t="s">
        <v>48</v>
      </c>
      <c r="U2499" s="25" t="s">
        <v>48</v>
      </c>
      <c r="V2499" s="25" t="s">
        <v>48</v>
      </c>
      <c r="W2499" s="25" t="s">
        <v>47</v>
      </c>
      <c r="X2499" s="25" t="s">
        <v>47</v>
      </c>
      <c r="Y2499" s="25" t="s">
        <v>47</v>
      </c>
      <c r="Z2499" s="25" t="s">
        <v>48</v>
      </c>
      <c r="AA2499" s="25" t="s">
        <v>48</v>
      </c>
      <c r="AB2499" s="25" t="s">
        <v>48</v>
      </c>
      <c r="AC2499" s="25" t="s">
        <v>48</v>
      </c>
      <c r="AD2499" s="25" t="s">
        <v>48</v>
      </c>
      <c r="AE2499" s="25" t="s">
        <v>47</v>
      </c>
      <c r="AF2499" s="25" t="s">
        <v>47</v>
      </c>
      <c r="AG2499" s="25">
        <v>1</v>
      </c>
      <c r="AH2499" s="25">
        <v>1</v>
      </c>
      <c r="AI2499" s="25" t="s">
        <v>47</v>
      </c>
      <c r="AJ2499" s="26"/>
    </row>
    <row r="2500" spans="1:36" ht="165" x14ac:dyDescent="0.25">
      <c r="A2500" s="25">
        <v>2480</v>
      </c>
      <c r="B2500" s="27" t="s">
        <v>63</v>
      </c>
      <c r="C2500" s="26" t="s">
        <v>1697</v>
      </c>
      <c r="D2500" s="26" t="s">
        <v>8808</v>
      </c>
      <c r="E2500" s="26" t="s">
        <v>8809</v>
      </c>
      <c r="F2500" s="26" t="s">
        <v>8813</v>
      </c>
      <c r="G2500" s="27" t="s">
        <v>8814</v>
      </c>
      <c r="H2500" s="27" t="s">
        <v>405</v>
      </c>
      <c r="I2500" s="27" t="s">
        <v>8815</v>
      </c>
      <c r="J2500" s="26" t="s">
        <v>71</v>
      </c>
      <c r="K2500" s="27" t="s">
        <v>85</v>
      </c>
      <c r="L2500" s="27" t="s">
        <v>85</v>
      </c>
      <c r="M2500" s="25" t="s">
        <v>48</v>
      </c>
      <c r="N2500" s="25" t="s">
        <v>48</v>
      </c>
      <c r="O2500" s="25" t="s">
        <v>48</v>
      </c>
      <c r="P2500" s="25" t="s">
        <v>48</v>
      </c>
      <c r="Q2500" s="25" t="s">
        <v>48</v>
      </c>
      <c r="R2500" s="25" t="s">
        <v>47</v>
      </c>
      <c r="S2500" s="25" t="s">
        <v>48</v>
      </c>
      <c r="T2500" s="25" t="s">
        <v>48</v>
      </c>
      <c r="U2500" s="25" t="s">
        <v>48</v>
      </c>
      <c r="V2500" s="25" t="s">
        <v>48</v>
      </c>
      <c r="W2500" s="25" t="s">
        <v>47</v>
      </c>
      <c r="X2500" s="25" t="s">
        <v>47</v>
      </c>
      <c r="Y2500" s="25" t="s">
        <v>47</v>
      </c>
      <c r="Z2500" s="25" t="s">
        <v>48</v>
      </c>
      <c r="AA2500" s="25" t="s">
        <v>48</v>
      </c>
      <c r="AB2500" s="25" t="s">
        <v>48</v>
      </c>
      <c r="AC2500" s="25" t="s">
        <v>48</v>
      </c>
      <c r="AD2500" s="25" t="s">
        <v>48</v>
      </c>
      <c r="AE2500" s="25" t="s">
        <v>47</v>
      </c>
      <c r="AF2500" s="25" t="s">
        <v>47</v>
      </c>
      <c r="AG2500" s="25">
        <v>1</v>
      </c>
      <c r="AH2500" s="25">
        <v>1</v>
      </c>
      <c r="AI2500" s="25" t="s">
        <v>47</v>
      </c>
      <c r="AJ2500" s="26"/>
    </row>
    <row r="2501" spans="1:36" ht="165" x14ac:dyDescent="0.25">
      <c r="A2501" s="25">
        <v>2481</v>
      </c>
      <c r="B2501" s="27" t="s">
        <v>63</v>
      </c>
      <c r="C2501" s="26" t="s">
        <v>1697</v>
      </c>
      <c r="D2501" s="26" t="s">
        <v>8808</v>
      </c>
      <c r="E2501" s="26" t="s">
        <v>8809</v>
      </c>
      <c r="F2501" s="26" t="s">
        <v>8816</v>
      </c>
      <c r="G2501" s="27" t="s">
        <v>8817</v>
      </c>
      <c r="H2501" s="27" t="s">
        <v>405</v>
      </c>
      <c r="I2501" s="27" t="s">
        <v>8818</v>
      </c>
      <c r="J2501" s="26" t="s">
        <v>71</v>
      </c>
      <c r="K2501" s="27" t="s">
        <v>85</v>
      </c>
      <c r="L2501" s="27" t="s">
        <v>85</v>
      </c>
      <c r="M2501" s="25" t="s">
        <v>48</v>
      </c>
      <c r="N2501" s="25" t="s">
        <v>48</v>
      </c>
      <c r="O2501" s="25" t="s">
        <v>48</v>
      </c>
      <c r="P2501" s="25" t="s">
        <v>48</v>
      </c>
      <c r="Q2501" s="25" t="s">
        <v>48</v>
      </c>
      <c r="R2501" s="25" t="s">
        <v>47</v>
      </c>
      <c r="S2501" s="25" t="s">
        <v>48</v>
      </c>
      <c r="T2501" s="25" t="s">
        <v>48</v>
      </c>
      <c r="U2501" s="25" t="s">
        <v>48</v>
      </c>
      <c r="V2501" s="25" t="s">
        <v>48</v>
      </c>
      <c r="W2501" s="25" t="s">
        <v>47</v>
      </c>
      <c r="X2501" s="25" t="s">
        <v>47</v>
      </c>
      <c r="Y2501" s="25" t="s">
        <v>47</v>
      </c>
      <c r="Z2501" s="25" t="s">
        <v>48</v>
      </c>
      <c r="AA2501" s="25" t="s">
        <v>48</v>
      </c>
      <c r="AB2501" s="25" t="s">
        <v>48</v>
      </c>
      <c r="AC2501" s="25" t="s">
        <v>48</v>
      </c>
      <c r="AD2501" s="25" t="s">
        <v>48</v>
      </c>
      <c r="AE2501" s="25" t="s">
        <v>47</v>
      </c>
      <c r="AF2501" s="25" t="s">
        <v>47</v>
      </c>
      <c r="AG2501" s="25">
        <v>1</v>
      </c>
      <c r="AH2501" s="25">
        <v>1</v>
      </c>
      <c r="AI2501" s="25" t="s">
        <v>47</v>
      </c>
      <c r="AJ2501" s="26"/>
    </row>
    <row r="2502" spans="1:36" ht="165" x14ac:dyDescent="0.25">
      <c r="A2502" s="25">
        <v>2482</v>
      </c>
      <c r="B2502" s="27" t="s">
        <v>63</v>
      </c>
      <c r="C2502" s="26" t="s">
        <v>1697</v>
      </c>
      <c r="D2502" s="26" t="s">
        <v>8808</v>
      </c>
      <c r="E2502" s="26" t="s">
        <v>8809</v>
      </c>
      <c r="F2502" s="26" t="s">
        <v>8819</v>
      </c>
      <c r="G2502" s="27" t="s">
        <v>8820</v>
      </c>
      <c r="H2502" s="27" t="s">
        <v>405</v>
      </c>
      <c r="I2502" s="27" t="s">
        <v>8821</v>
      </c>
      <c r="J2502" s="26" t="s">
        <v>71</v>
      </c>
      <c r="K2502" s="27" t="s">
        <v>85</v>
      </c>
      <c r="L2502" s="27" t="s">
        <v>85</v>
      </c>
      <c r="M2502" s="25" t="s">
        <v>48</v>
      </c>
      <c r="N2502" s="25" t="s">
        <v>48</v>
      </c>
      <c r="O2502" s="25" t="s">
        <v>48</v>
      </c>
      <c r="P2502" s="25" t="s">
        <v>48</v>
      </c>
      <c r="Q2502" s="25" t="s">
        <v>48</v>
      </c>
      <c r="R2502" s="25" t="s">
        <v>47</v>
      </c>
      <c r="S2502" s="25" t="s">
        <v>48</v>
      </c>
      <c r="T2502" s="25" t="s">
        <v>48</v>
      </c>
      <c r="U2502" s="25" t="s">
        <v>48</v>
      </c>
      <c r="V2502" s="25" t="s">
        <v>48</v>
      </c>
      <c r="W2502" s="25" t="s">
        <v>47</v>
      </c>
      <c r="X2502" s="25" t="s">
        <v>47</v>
      </c>
      <c r="Y2502" s="25" t="s">
        <v>47</v>
      </c>
      <c r="Z2502" s="25" t="s">
        <v>48</v>
      </c>
      <c r="AA2502" s="25" t="s">
        <v>48</v>
      </c>
      <c r="AB2502" s="25" t="s">
        <v>48</v>
      </c>
      <c r="AC2502" s="25" t="s">
        <v>48</v>
      </c>
      <c r="AD2502" s="25" t="s">
        <v>48</v>
      </c>
      <c r="AE2502" s="25" t="s">
        <v>47</v>
      </c>
      <c r="AF2502" s="25" t="s">
        <v>47</v>
      </c>
      <c r="AG2502" s="25">
        <v>1</v>
      </c>
      <c r="AH2502" s="25">
        <v>1</v>
      </c>
      <c r="AI2502" s="25" t="s">
        <v>47</v>
      </c>
      <c r="AJ2502" s="26"/>
    </row>
    <row r="2503" spans="1:36" ht="165" x14ac:dyDescent="0.25">
      <c r="A2503" s="25">
        <v>2483</v>
      </c>
      <c r="B2503" s="27" t="s">
        <v>63</v>
      </c>
      <c r="C2503" s="26" t="s">
        <v>1697</v>
      </c>
      <c r="D2503" s="26" t="s">
        <v>8808</v>
      </c>
      <c r="E2503" s="26" t="s">
        <v>8809</v>
      </c>
      <c r="F2503" s="28" t="s">
        <v>8822</v>
      </c>
      <c r="G2503" s="27" t="s">
        <v>8823</v>
      </c>
      <c r="H2503" s="27" t="s">
        <v>405</v>
      </c>
      <c r="I2503" s="27" t="s">
        <v>8824</v>
      </c>
      <c r="J2503" s="26" t="s">
        <v>71</v>
      </c>
      <c r="K2503" s="27" t="s">
        <v>85</v>
      </c>
      <c r="L2503" s="27" t="s">
        <v>85</v>
      </c>
      <c r="M2503" s="25" t="s">
        <v>48</v>
      </c>
      <c r="N2503" s="25" t="s">
        <v>49</v>
      </c>
      <c r="O2503" s="25" t="s">
        <v>48</v>
      </c>
      <c r="P2503" s="25" t="s">
        <v>48</v>
      </c>
      <c r="Q2503" s="25" t="s">
        <v>48</v>
      </c>
      <c r="R2503" s="25" t="s">
        <v>47</v>
      </c>
      <c r="S2503" s="25" t="s">
        <v>48</v>
      </c>
      <c r="T2503" s="25" t="s">
        <v>47</v>
      </c>
      <c r="U2503" s="25" t="s">
        <v>48</v>
      </c>
      <c r="V2503" s="25" t="s">
        <v>48</v>
      </c>
      <c r="W2503" s="25" t="s">
        <v>47</v>
      </c>
      <c r="X2503" s="25" t="s">
        <v>47</v>
      </c>
      <c r="Y2503" s="25" t="s">
        <v>47</v>
      </c>
      <c r="Z2503" s="25" t="s">
        <v>48</v>
      </c>
      <c r="AA2503" s="25" t="s">
        <v>48</v>
      </c>
      <c r="AB2503" s="25" t="s">
        <v>47</v>
      </c>
      <c r="AC2503" s="25" t="s">
        <v>48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1</v>
      </c>
      <c r="AI2503" s="25" t="s">
        <v>47</v>
      </c>
      <c r="AJ2503" s="26"/>
    </row>
    <row r="2504" spans="1:36" ht="165" x14ac:dyDescent="0.25">
      <c r="A2504" s="25">
        <v>2484</v>
      </c>
      <c r="B2504" s="27" t="s">
        <v>63</v>
      </c>
      <c r="C2504" s="26" t="s">
        <v>1697</v>
      </c>
      <c r="D2504" s="26" t="s">
        <v>8808</v>
      </c>
      <c r="E2504" s="26" t="s">
        <v>8809</v>
      </c>
      <c r="F2504" s="26" t="s">
        <v>8825</v>
      </c>
      <c r="G2504" s="27" t="s">
        <v>8826</v>
      </c>
      <c r="H2504" s="27" t="s">
        <v>405</v>
      </c>
      <c r="I2504" s="27" t="s">
        <v>8827</v>
      </c>
      <c r="J2504" s="26" t="s">
        <v>71</v>
      </c>
      <c r="K2504" s="27" t="s">
        <v>85</v>
      </c>
      <c r="L2504" s="27" t="s">
        <v>85</v>
      </c>
      <c r="M2504" s="25" t="s">
        <v>48</v>
      </c>
      <c r="N2504" s="25" t="s">
        <v>49</v>
      </c>
      <c r="O2504" s="25" t="s">
        <v>48</v>
      </c>
      <c r="P2504" s="25" t="s">
        <v>48</v>
      </c>
      <c r="Q2504" s="25" t="s">
        <v>48</v>
      </c>
      <c r="R2504" s="25" t="s">
        <v>47</v>
      </c>
      <c r="S2504" s="25" t="s">
        <v>48</v>
      </c>
      <c r="T2504" s="25" t="s">
        <v>47</v>
      </c>
      <c r="U2504" s="25" t="s">
        <v>48</v>
      </c>
      <c r="V2504" s="25" t="s">
        <v>48</v>
      </c>
      <c r="W2504" s="25" t="s">
        <v>47</v>
      </c>
      <c r="X2504" s="25" t="s">
        <v>47</v>
      </c>
      <c r="Y2504" s="25" t="s">
        <v>47</v>
      </c>
      <c r="Z2504" s="25" t="s">
        <v>48</v>
      </c>
      <c r="AA2504" s="25" t="s">
        <v>48</v>
      </c>
      <c r="AB2504" s="25" t="s">
        <v>48</v>
      </c>
      <c r="AC2504" s="25" t="s">
        <v>48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1</v>
      </c>
      <c r="AI2504" s="25" t="s">
        <v>47</v>
      </c>
      <c r="AJ2504" s="26"/>
    </row>
    <row r="2505" spans="1:36" ht="165" x14ac:dyDescent="0.25">
      <c r="A2505" s="25">
        <v>2485</v>
      </c>
      <c r="B2505" s="27" t="s">
        <v>63</v>
      </c>
      <c r="C2505" s="26" t="s">
        <v>1697</v>
      </c>
      <c r="D2505" s="26" t="s">
        <v>8808</v>
      </c>
      <c r="E2505" s="26" t="s">
        <v>8809</v>
      </c>
      <c r="F2505" s="26" t="s">
        <v>8828</v>
      </c>
      <c r="G2505" s="27" t="s">
        <v>8829</v>
      </c>
      <c r="H2505" s="27" t="s">
        <v>405</v>
      </c>
      <c r="I2505" s="27" t="s">
        <v>8830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48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1</v>
      </c>
      <c r="AI2505" s="25" t="s">
        <v>47</v>
      </c>
      <c r="AJ2505" s="26"/>
    </row>
    <row r="2506" spans="1:36" ht="165" x14ac:dyDescent="0.25">
      <c r="A2506" s="25">
        <v>2486</v>
      </c>
      <c r="B2506" s="27" t="s">
        <v>63</v>
      </c>
      <c r="C2506" s="26" t="s">
        <v>1697</v>
      </c>
      <c r="D2506" s="26" t="s">
        <v>8808</v>
      </c>
      <c r="E2506" s="26" t="s">
        <v>8809</v>
      </c>
      <c r="F2506" s="28" t="s">
        <v>8831</v>
      </c>
      <c r="G2506" s="27" t="s">
        <v>8832</v>
      </c>
      <c r="H2506" s="27" t="s">
        <v>405</v>
      </c>
      <c r="I2506" s="27" t="s">
        <v>8833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48</v>
      </c>
      <c r="V2506" s="25" t="s">
        <v>47</v>
      </c>
      <c r="W2506" s="25" t="s">
        <v>48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1</v>
      </c>
      <c r="AI2506" s="25" t="s">
        <v>47</v>
      </c>
      <c r="AJ2506" s="26"/>
    </row>
    <row r="2507" spans="1:36" ht="165" x14ac:dyDescent="0.25">
      <c r="A2507" s="25">
        <v>2487</v>
      </c>
      <c r="B2507" s="27" t="s">
        <v>63</v>
      </c>
      <c r="C2507" s="26" t="s">
        <v>1697</v>
      </c>
      <c r="D2507" s="26" t="s">
        <v>8808</v>
      </c>
      <c r="E2507" s="26" t="s">
        <v>8809</v>
      </c>
      <c r="F2507" s="26" t="s">
        <v>8834</v>
      </c>
      <c r="G2507" s="27" t="s">
        <v>8835</v>
      </c>
      <c r="H2507" s="27" t="s">
        <v>405</v>
      </c>
      <c r="I2507" s="27" t="s">
        <v>8836</v>
      </c>
      <c r="J2507" s="26" t="s">
        <v>71</v>
      </c>
      <c r="K2507" s="27" t="s">
        <v>85</v>
      </c>
      <c r="L2507" s="27" t="s">
        <v>85</v>
      </c>
      <c r="M2507" s="25" t="s">
        <v>48</v>
      </c>
      <c r="N2507" s="25" t="s">
        <v>49</v>
      </c>
      <c r="O2507" s="25" t="s">
        <v>48</v>
      </c>
      <c r="P2507" s="25" t="s">
        <v>48</v>
      </c>
      <c r="Q2507" s="25" t="s">
        <v>48</v>
      </c>
      <c r="R2507" s="25" t="s">
        <v>47</v>
      </c>
      <c r="S2507" s="25" t="s">
        <v>48</v>
      </c>
      <c r="T2507" s="25" t="s">
        <v>47</v>
      </c>
      <c r="U2507" s="25" t="s">
        <v>48</v>
      </c>
      <c r="V2507" s="25" t="s">
        <v>48</v>
      </c>
      <c r="W2507" s="25" t="s">
        <v>47</v>
      </c>
      <c r="X2507" s="25" t="s">
        <v>47</v>
      </c>
      <c r="Y2507" s="25" t="s">
        <v>47</v>
      </c>
      <c r="Z2507" s="25" t="s">
        <v>48</v>
      </c>
      <c r="AA2507" s="25" t="s">
        <v>48</v>
      </c>
      <c r="AB2507" s="25" t="s">
        <v>47</v>
      </c>
      <c r="AC2507" s="25" t="s">
        <v>48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1</v>
      </c>
      <c r="AI2507" s="25" t="s">
        <v>47</v>
      </c>
      <c r="AJ2507" s="26"/>
    </row>
    <row r="2508" spans="1:36" ht="165" x14ac:dyDescent="0.25">
      <c r="A2508" s="25">
        <v>2488</v>
      </c>
      <c r="B2508" s="27" t="s">
        <v>63</v>
      </c>
      <c r="C2508" s="26" t="s">
        <v>1697</v>
      </c>
      <c r="D2508" s="26" t="s">
        <v>8808</v>
      </c>
      <c r="E2508" s="26" t="s">
        <v>8809</v>
      </c>
      <c r="F2508" s="26" t="s">
        <v>8837</v>
      </c>
      <c r="G2508" s="27" t="s">
        <v>8838</v>
      </c>
      <c r="H2508" s="27" t="s">
        <v>405</v>
      </c>
      <c r="I2508" s="27" t="s">
        <v>8839</v>
      </c>
      <c r="J2508" s="26" t="s">
        <v>71</v>
      </c>
      <c r="K2508" s="27" t="s">
        <v>85</v>
      </c>
      <c r="L2508" s="27" t="s">
        <v>85</v>
      </c>
      <c r="M2508" s="25" t="s">
        <v>48</v>
      </c>
      <c r="N2508" s="25" t="s">
        <v>48</v>
      </c>
      <c r="O2508" s="25" t="s">
        <v>48</v>
      </c>
      <c r="P2508" s="25" t="s">
        <v>48</v>
      </c>
      <c r="Q2508" s="25" t="s">
        <v>48</v>
      </c>
      <c r="R2508" s="25" t="s">
        <v>47</v>
      </c>
      <c r="S2508" s="25" t="s">
        <v>48</v>
      </c>
      <c r="T2508" s="25" t="s">
        <v>48</v>
      </c>
      <c r="U2508" s="25" t="s">
        <v>48</v>
      </c>
      <c r="V2508" s="25" t="s">
        <v>48</v>
      </c>
      <c r="W2508" s="25" t="s">
        <v>47</v>
      </c>
      <c r="X2508" s="25" t="s">
        <v>47</v>
      </c>
      <c r="Y2508" s="25" t="s">
        <v>47</v>
      </c>
      <c r="Z2508" s="25" t="s">
        <v>48</v>
      </c>
      <c r="AA2508" s="25" t="s">
        <v>48</v>
      </c>
      <c r="AB2508" s="25" t="s">
        <v>48</v>
      </c>
      <c r="AC2508" s="25" t="s">
        <v>48</v>
      </c>
      <c r="AD2508" s="25" t="s">
        <v>48</v>
      </c>
      <c r="AE2508" s="25" t="s">
        <v>47</v>
      </c>
      <c r="AF2508" s="25" t="s">
        <v>47</v>
      </c>
      <c r="AG2508" s="25">
        <v>1</v>
      </c>
      <c r="AH2508" s="25">
        <v>1</v>
      </c>
      <c r="AI2508" s="25" t="s">
        <v>47</v>
      </c>
      <c r="AJ2508" s="26"/>
    </row>
    <row r="2509" spans="1:36" ht="165" x14ac:dyDescent="0.25">
      <c r="A2509" s="25">
        <v>2489</v>
      </c>
      <c r="B2509" s="27" t="s">
        <v>63</v>
      </c>
      <c r="C2509" s="26" t="s">
        <v>1697</v>
      </c>
      <c r="D2509" s="26" t="s">
        <v>8808</v>
      </c>
      <c r="E2509" s="26" t="s">
        <v>8809</v>
      </c>
      <c r="F2509" s="26" t="s">
        <v>8840</v>
      </c>
      <c r="G2509" s="27" t="s">
        <v>8841</v>
      </c>
      <c r="H2509" s="27" t="s">
        <v>405</v>
      </c>
      <c r="I2509" s="27" t="s">
        <v>8842</v>
      </c>
      <c r="J2509" s="26" t="s">
        <v>71</v>
      </c>
      <c r="K2509" s="27" t="s">
        <v>72</v>
      </c>
      <c r="L2509" s="27" t="s">
        <v>72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48</v>
      </c>
      <c r="V2509" s="25" t="s">
        <v>47</v>
      </c>
      <c r="W2509" s="25" t="s">
        <v>48</v>
      </c>
      <c r="X2509" s="25" t="s">
        <v>48</v>
      </c>
      <c r="Y2509" s="25" t="s">
        <v>48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1</v>
      </c>
      <c r="AI2509" s="25" t="s">
        <v>47</v>
      </c>
      <c r="AJ2509" s="26"/>
    </row>
    <row r="2510" spans="1:36" ht="165" x14ac:dyDescent="0.25">
      <c r="A2510" s="25">
        <v>2490</v>
      </c>
      <c r="B2510" s="27" t="s">
        <v>63</v>
      </c>
      <c r="C2510" s="26" t="s">
        <v>1697</v>
      </c>
      <c r="D2510" s="26" t="s">
        <v>8808</v>
      </c>
      <c r="E2510" s="26" t="s">
        <v>8809</v>
      </c>
      <c r="F2510" s="28" t="s">
        <v>8843</v>
      </c>
      <c r="G2510" s="27" t="s">
        <v>8844</v>
      </c>
      <c r="H2510" s="27" t="s">
        <v>130</v>
      </c>
      <c r="I2510" s="27" t="s">
        <v>8845</v>
      </c>
      <c r="J2510" s="26" t="s">
        <v>71</v>
      </c>
      <c r="K2510" s="27" t="s">
        <v>85</v>
      </c>
      <c r="L2510" s="27" t="s">
        <v>85</v>
      </c>
      <c r="M2510" s="25" t="s">
        <v>48</v>
      </c>
      <c r="N2510" s="25" t="s">
        <v>49</v>
      </c>
      <c r="O2510" s="25" t="s">
        <v>48</v>
      </c>
      <c r="P2510" s="25" t="s">
        <v>48</v>
      </c>
      <c r="Q2510" s="25" t="s">
        <v>48</v>
      </c>
      <c r="R2510" s="25" t="s">
        <v>47</v>
      </c>
      <c r="S2510" s="25" t="s">
        <v>48</v>
      </c>
      <c r="T2510" s="25" t="s">
        <v>47</v>
      </c>
      <c r="U2510" s="25" t="s">
        <v>48</v>
      </c>
      <c r="V2510" s="25" t="s">
        <v>48</v>
      </c>
      <c r="W2510" s="25" t="s">
        <v>47</v>
      </c>
      <c r="X2510" s="25" t="s">
        <v>47</v>
      </c>
      <c r="Y2510" s="25" t="s">
        <v>47</v>
      </c>
      <c r="Z2510" s="25" t="s">
        <v>48</v>
      </c>
      <c r="AA2510" s="25" t="s">
        <v>48</v>
      </c>
      <c r="AB2510" s="25" t="s">
        <v>48</v>
      </c>
      <c r="AC2510" s="25" t="s">
        <v>48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1</v>
      </c>
      <c r="AI2510" s="25" t="s">
        <v>47</v>
      </c>
      <c r="AJ2510" s="26"/>
    </row>
    <row r="2511" spans="1:36" ht="165" x14ac:dyDescent="0.25">
      <c r="A2511" s="25">
        <v>2491</v>
      </c>
      <c r="B2511" s="27" t="s">
        <v>63</v>
      </c>
      <c r="C2511" s="26" t="s">
        <v>1697</v>
      </c>
      <c r="D2511" s="26" t="s">
        <v>8808</v>
      </c>
      <c r="E2511" s="26" t="s">
        <v>8809</v>
      </c>
      <c r="F2511" s="28" t="s">
        <v>8846</v>
      </c>
      <c r="G2511" s="27" t="s">
        <v>8847</v>
      </c>
      <c r="H2511" s="27" t="s">
        <v>405</v>
      </c>
      <c r="I2511" s="27" t="s">
        <v>8848</v>
      </c>
      <c r="J2511" s="26" t="s">
        <v>71</v>
      </c>
      <c r="K2511" s="27" t="s">
        <v>72</v>
      </c>
      <c r="L2511" s="27" t="s">
        <v>72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48</v>
      </c>
      <c r="V2511" s="25" t="s">
        <v>47</v>
      </c>
      <c r="W2511" s="25" t="s">
        <v>48</v>
      </c>
      <c r="X2511" s="25" t="s">
        <v>48</v>
      </c>
      <c r="Y2511" s="25" t="s">
        <v>48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1</v>
      </c>
      <c r="AI2511" s="25" t="s">
        <v>47</v>
      </c>
      <c r="AJ2511" s="26"/>
    </row>
    <row r="2512" spans="1:36" ht="165" x14ac:dyDescent="0.25">
      <c r="A2512" s="25">
        <v>2492</v>
      </c>
      <c r="B2512" s="27" t="s">
        <v>63</v>
      </c>
      <c r="C2512" s="26" t="s">
        <v>1697</v>
      </c>
      <c r="D2512" s="26" t="s">
        <v>8808</v>
      </c>
      <c r="E2512" s="26" t="s">
        <v>8809</v>
      </c>
      <c r="F2512" s="26" t="s">
        <v>8849</v>
      </c>
      <c r="G2512" s="27" t="s">
        <v>8850</v>
      </c>
      <c r="H2512" s="27" t="s">
        <v>405</v>
      </c>
      <c r="I2512" s="27" t="s">
        <v>8851</v>
      </c>
      <c r="J2512" s="26" t="s">
        <v>71</v>
      </c>
      <c r="K2512" s="27" t="s">
        <v>72</v>
      </c>
      <c r="L2512" s="27" t="s">
        <v>72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48</v>
      </c>
      <c r="V2512" s="25" t="s">
        <v>47</v>
      </c>
      <c r="W2512" s="25" t="s">
        <v>48</v>
      </c>
      <c r="X2512" s="25" t="s">
        <v>48</v>
      </c>
      <c r="Y2512" s="25" t="s">
        <v>48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1</v>
      </c>
      <c r="AI2512" s="25" t="s">
        <v>47</v>
      </c>
      <c r="AJ2512" s="26"/>
    </row>
    <row r="2513" spans="1:36" ht="165" x14ac:dyDescent="0.25">
      <c r="A2513" s="25">
        <v>2493</v>
      </c>
      <c r="B2513" s="27" t="s">
        <v>63</v>
      </c>
      <c r="C2513" s="26" t="s">
        <v>1697</v>
      </c>
      <c r="D2513" s="26" t="s">
        <v>8808</v>
      </c>
      <c r="E2513" s="26" t="s">
        <v>8809</v>
      </c>
      <c r="F2513" s="26" t="s">
        <v>8852</v>
      </c>
      <c r="G2513" s="27" t="s">
        <v>8853</v>
      </c>
      <c r="H2513" s="27" t="s">
        <v>405</v>
      </c>
      <c r="I2513" s="27" t="s">
        <v>8854</v>
      </c>
      <c r="J2513" s="26" t="s">
        <v>71</v>
      </c>
      <c r="K2513" s="27" t="s">
        <v>72</v>
      </c>
      <c r="L2513" s="27" t="s">
        <v>72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48</v>
      </c>
      <c r="V2513" s="25" t="s">
        <v>47</v>
      </c>
      <c r="W2513" s="25" t="s">
        <v>48</v>
      </c>
      <c r="X2513" s="25" t="s">
        <v>48</v>
      </c>
      <c r="Y2513" s="25" t="s">
        <v>48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1</v>
      </c>
      <c r="AI2513" s="25" t="s">
        <v>47</v>
      </c>
      <c r="AJ2513" s="26"/>
    </row>
    <row r="2514" spans="1:36" ht="165" x14ac:dyDescent="0.25">
      <c r="A2514" s="25">
        <v>2494</v>
      </c>
      <c r="B2514" s="27" t="s">
        <v>63</v>
      </c>
      <c r="C2514" s="26" t="s">
        <v>1697</v>
      </c>
      <c r="D2514" s="26" t="s">
        <v>8808</v>
      </c>
      <c r="E2514" s="26" t="s">
        <v>8809</v>
      </c>
      <c r="F2514" s="26" t="s">
        <v>8855</v>
      </c>
      <c r="G2514" s="27" t="s">
        <v>8856</v>
      </c>
      <c r="H2514" s="27" t="s">
        <v>405</v>
      </c>
      <c r="I2514" s="27" t="s">
        <v>8857</v>
      </c>
      <c r="J2514" s="26" t="s">
        <v>71</v>
      </c>
      <c r="K2514" s="27" t="s">
        <v>72</v>
      </c>
      <c r="L2514" s="27" t="s">
        <v>72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48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1</v>
      </c>
      <c r="AI2514" s="25" t="s">
        <v>47</v>
      </c>
      <c r="AJ2514" s="26"/>
    </row>
    <row r="2515" spans="1:36" ht="165" x14ac:dyDescent="0.25">
      <c r="A2515" s="25">
        <v>2495</v>
      </c>
      <c r="B2515" s="27" t="s">
        <v>63</v>
      </c>
      <c r="C2515" s="26" t="s">
        <v>1697</v>
      </c>
      <c r="D2515" s="26" t="s">
        <v>8808</v>
      </c>
      <c r="E2515" s="26" t="s">
        <v>8809</v>
      </c>
      <c r="F2515" s="26" t="s">
        <v>8858</v>
      </c>
      <c r="G2515" s="27" t="s">
        <v>8859</v>
      </c>
      <c r="H2515" s="27" t="s">
        <v>405</v>
      </c>
      <c r="I2515" s="27" t="s">
        <v>8860</v>
      </c>
      <c r="J2515" s="26" t="s">
        <v>71</v>
      </c>
      <c r="K2515" s="27" t="s">
        <v>72</v>
      </c>
      <c r="L2515" s="27" t="s">
        <v>72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48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1</v>
      </c>
      <c r="AI2515" s="25" t="s">
        <v>47</v>
      </c>
      <c r="AJ2515" s="26"/>
    </row>
    <row r="2516" spans="1:36" ht="165" x14ac:dyDescent="0.25">
      <c r="A2516" s="25">
        <v>2496</v>
      </c>
      <c r="B2516" s="27" t="s">
        <v>63</v>
      </c>
      <c r="C2516" s="26" t="s">
        <v>1697</v>
      </c>
      <c r="D2516" s="26" t="s">
        <v>8808</v>
      </c>
      <c r="E2516" s="26" t="s">
        <v>8809</v>
      </c>
      <c r="F2516" s="26" t="s">
        <v>8861</v>
      </c>
      <c r="G2516" s="27" t="s">
        <v>8862</v>
      </c>
      <c r="H2516" s="27" t="s">
        <v>405</v>
      </c>
      <c r="I2516" s="27" t="s">
        <v>8863</v>
      </c>
      <c r="J2516" s="26" t="s">
        <v>71</v>
      </c>
      <c r="K2516" s="27" t="s">
        <v>72</v>
      </c>
      <c r="L2516" s="27" t="s">
        <v>72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48</v>
      </c>
      <c r="V2516" s="25" t="s">
        <v>47</v>
      </c>
      <c r="W2516" s="25" t="s">
        <v>48</v>
      </c>
      <c r="X2516" s="25" t="s">
        <v>48</v>
      </c>
      <c r="Y2516" s="25" t="s">
        <v>48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1</v>
      </c>
      <c r="AI2516" s="25" t="s">
        <v>47</v>
      </c>
      <c r="AJ2516" s="26"/>
    </row>
    <row r="2517" spans="1:36" ht="165" x14ac:dyDescent="0.25">
      <c r="A2517" s="25">
        <v>2497</v>
      </c>
      <c r="B2517" s="27" t="s">
        <v>63</v>
      </c>
      <c r="C2517" s="26" t="s">
        <v>1697</v>
      </c>
      <c r="D2517" s="26" t="s">
        <v>8808</v>
      </c>
      <c r="E2517" s="26" t="s">
        <v>8809</v>
      </c>
      <c r="F2517" s="26" t="s">
        <v>8864</v>
      </c>
      <c r="G2517" s="27" t="s">
        <v>8865</v>
      </c>
      <c r="H2517" s="27" t="s">
        <v>405</v>
      </c>
      <c r="I2517" s="27" t="s">
        <v>8866</v>
      </c>
      <c r="J2517" s="26" t="s">
        <v>71</v>
      </c>
      <c r="K2517" s="27" t="s">
        <v>72</v>
      </c>
      <c r="L2517" s="27" t="s">
        <v>72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48</v>
      </c>
      <c r="V2517" s="25" t="s">
        <v>47</v>
      </c>
      <c r="W2517" s="25" t="s">
        <v>48</v>
      </c>
      <c r="X2517" s="25" t="s">
        <v>48</v>
      </c>
      <c r="Y2517" s="25" t="s">
        <v>48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1</v>
      </c>
      <c r="AI2517" s="25" t="s">
        <v>47</v>
      </c>
      <c r="AJ2517" s="26"/>
    </row>
    <row r="2518" spans="1:36" ht="165" x14ac:dyDescent="0.25">
      <c r="A2518" s="25">
        <v>2498</v>
      </c>
      <c r="B2518" s="27" t="s">
        <v>63</v>
      </c>
      <c r="C2518" s="26" t="s">
        <v>1697</v>
      </c>
      <c r="D2518" s="26" t="s">
        <v>8808</v>
      </c>
      <c r="E2518" s="26" t="s">
        <v>8809</v>
      </c>
      <c r="F2518" s="26" t="s">
        <v>8867</v>
      </c>
      <c r="G2518" s="27" t="s">
        <v>8868</v>
      </c>
      <c r="H2518" s="27" t="s">
        <v>405</v>
      </c>
      <c r="I2518" s="27" t="s">
        <v>8869</v>
      </c>
      <c r="J2518" s="26" t="s">
        <v>71</v>
      </c>
      <c r="K2518" s="27" t="s">
        <v>72</v>
      </c>
      <c r="L2518" s="27" t="s">
        <v>72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48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1</v>
      </c>
      <c r="AI2518" s="25" t="s">
        <v>47</v>
      </c>
      <c r="AJ2518" s="26"/>
    </row>
    <row r="2519" spans="1:36" ht="165" x14ac:dyDescent="0.25">
      <c r="A2519" s="25">
        <v>2499</v>
      </c>
      <c r="B2519" s="27" t="s">
        <v>63</v>
      </c>
      <c r="C2519" s="26" t="s">
        <v>1697</v>
      </c>
      <c r="D2519" s="26" t="s">
        <v>8808</v>
      </c>
      <c r="E2519" s="26" t="s">
        <v>8809</v>
      </c>
      <c r="F2519" s="26" t="s">
        <v>8870</v>
      </c>
      <c r="G2519" s="27" t="s">
        <v>8871</v>
      </c>
      <c r="H2519" s="27" t="s">
        <v>405</v>
      </c>
      <c r="I2519" s="27" t="s">
        <v>8872</v>
      </c>
      <c r="J2519" s="26" t="s">
        <v>71</v>
      </c>
      <c r="K2519" s="27" t="s">
        <v>72</v>
      </c>
      <c r="L2519" s="27" t="s">
        <v>72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48</v>
      </c>
      <c r="V2519" s="25" t="s">
        <v>47</v>
      </c>
      <c r="W2519" s="25" t="s">
        <v>48</v>
      </c>
      <c r="X2519" s="25" t="s">
        <v>48</v>
      </c>
      <c r="Y2519" s="25" t="s">
        <v>48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1</v>
      </c>
      <c r="AI2519" s="25" t="s">
        <v>47</v>
      </c>
      <c r="AJ2519" s="26"/>
    </row>
    <row r="2520" spans="1:36" ht="165" x14ac:dyDescent="0.25">
      <c r="A2520" s="25">
        <v>2500</v>
      </c>
      <c r="B2520" s="27" t="s">
        <v>63</v>
      </c>
      <c r="C2520" s="26" t="s">
        <v>1697</v>
      </c>
      <c r="D2520" s="26" t="s">
        <v>8808</v>
      </c>
      <c r="E2520" s="26" t="s">
        <v>8809</v>
      </c>
      <c r="F2520" s="26" t="s">
        <v>8873</v>
      </c>
      <c r="G2520" s="27" t="s">
        <v>8874</v>
      </c>
      <c r="H2520" s="27" t="s">
        <v>405</v>
      </c>
      <c r="I2520" s="27" t="s">
        <v>8875</v>
      </c>
      <c r="J2520" s="26" t="s">
        <v>71</v>
      </c>
      <c r="K2520" s="27" t="s">
        <v>72</v>
      </c>
      <c r="L2520" s="27" t="s">
        <v>72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48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1</v>
      </c>
      <c r="AI2520" s="25" t="s">
        <v>47</v>
      </c>
      <c r="AJ2520" s="26"/>
    </row>
    <row r="2521" spans="1:36" ht="165" x14ac:dyDescent="0.25">
      <c r="A2521" s="25">
        <v>2501</v>
      </c>
      <c r="B2521" s="27" t="s">
        <v>63</v>
      </c>
      <c r="C2521" s="26" t="s">
        <v>1697</v>
      </c>
      <c r="D2521" s="26" t="s">
        <v>8808</v>
      </c>
      <c r="E2521" s="26" t="s">
        <v>8809</v>
      </c>
      <c r="F2521" s="26" t="s">
        <v>8876</v>
      </c>
      <c r="G2521" s="27" t="s">
        <v>8877</v>
      </c>
      <c r="H2521" s="27" t="s">
        <v>405</v>
      </c>
      <c r="I2521" s="27" t="s">
        <v>8878</v>
      </c>
      <c r="J2521" s="26" t="s">
        <v>71</v>
      </c>
      <c r="K2521" s="27" t="s">
        <v>72</v>
      </c>
      <c r="L2521" s="27" t="s">
        <v>72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48</v>
      </c>
      <c r="V2521" s="25" t="s">
        <v>47</v>
      </c>
      <c r="W2521" s="25" t="s">
        <v>48</v>
      </c>
      <c r="X2521" s="25" t="s">
        <v>48</v>
      </c>
      <c r="Y2521" s="25" t="s">
        <v>48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1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63</v>
      </c>
      <c r="C2522" s="26" t="s">
        <v>5273</v>
      </c>
      <c r="D2522" s="26" t="s">
        <v>8879</v>
      </c>
      <c r="E2522" s="26" t="s">
        <v>8880</v>
      </c>
      <c r="F2522" s="26" t="s">
        <v>8881</v>
      </c>
      <c r="G2522" s="27" t="s">
        <v>8882</v>
      </c>
      <c r="H2522" s="27" t="s">
        <v>318</v>
      </c>
      <c r="I2522" s="27" t="s">
        <v>8883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48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48</v>
      </c>
      <c r="U2522" s="25" t="s">
        <v>48</v>
      </c>
      <c r="V2522" s="25" t="s">
        <v>48</v>
      </c>
      <c r="W2522" s="25" t="s">
        <v>47</v>
      </c>
      <c r="X2522" s="25" t="s">
        <v>47</v>
      </c>
      <c r="Y2522" s="25" t="s">
        <v>47</v>
      </c>
      <c r="Z2522" s="25" t="s">
        <v>48</v>
      </c>
      <c r="AA2522" s="25" t="s">
        <v>48</v>
      </c>
      <c r="AB2522" s="25" t="s">
        <v>47</v>
      </c>
      <c r="AC2522" s="25" t="s">
        <v>48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1</v>
      </c>
      <c r="AI2522" s="25" t="s">
        <v>47</v>
      </c>
      <c r="AJ2522" s="26"/>
    </row>
    <row r="2523" spans="1:36" ht="135" x14ac:dyDescent="0.25">
      <c r="A2523" s="25">
        <v>2503</v>
      </c>
      <c r="B2523" s="27" t="s">
        <v>63</v>
      </c>
      <c r="C2523" s="26" t="s">
        <v>5273</v>
      </c>
      <c r="D2523" s="26" t="s">
        <v>8879</v>
      </c>
      <c r="E2523" s="26" t="s">
        <v>8880</v>
      </c>
      <c r="F2523" s="26" t="s">
        <v>8884</v>
      </c>
      <c r="G2523" s="27" t="s">
        <v>8885</v>
      </c>
      <c r="H2523" s="27" t="s">
        <v>318</v>
      </c>
      <c r="I2523" s="27" t="s">
        <v>8886</v>
      </c>
      <c r="J2523" s="26" t="s">
        <v>71</v>
      </c>
      <c r="K2523" s="27" t="s">
        <v>85</v>
      </c>
      <c r="L2523" s="27" t="s">
        <v>85</v>
      </c>
      <c r="M2523" s="25" t="s">
        <v>48</v>
      </c>
      <c r="N2523" s="25" t="s">
        <v>48</v>
      </c>
      <c r="O2523" s="25" t="s">
        <v>48</v>
      </c>
      <c r="P2523" s="25" t="s">
        <v>48</v>
      </c>
      <c r="Q2523" s="25" t="s">
        <v>48</v>
      </c>
      <c r="R2523" s="25" t="s">
        <v>47</v>
      </c>
      <c r="S2523" s="25" t="s">
        <v>48</v>
      </c>
      <c r="T2523" s="25" t="s">
        <v>48</v>
      </c>
      <c r="U2523" s="25" t="s">
        <v>48</v>
      </c>
      <c r="V2523" s="25" t="s">
        <v>48</v>
      </c>
      <c r="W2523" s="25" t="s">
        <v>47</v>
      </c>
      <c r="X2523" s="25" t="s">
        <v>47</v>
      </c>
      <c r="Y2523" s="25" t="s">
        <v>47</v>
      </c>
      <c r="Z2523" s="25" t="s">
        <v>48</v>
      </c>
      <c r="AA2523" s="25" t="s">
        <v>48</v>
      </c>
      <c r="AB2523" s="25" t="s">
        <v>48</v>
      </c>
      <c r="AC2523" s="25" t="s">
        <v>48</v>
      </c>
      <c r="AD2523" s="25" t="s">
        <v>48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63</v>
      </c>
      <c r="C2524" s="26" t="s">
        <v>5273</v>
      </c>
      <c r="D2524" s="26" t="s">
        <v>8879</v>
      </c>
      <c r="E2524" s="26" t="s">
        <v>8880</v>
      </c>
      <c r="F2524" s="26" t="s">
        <v>8887</v>
      </c>
      <c r="G2524" s="27" t="s">
        <v>8888</v>
      </c>
      <c r="H2524" s="27" t="s">
        <v>318</v>
      </c>
      <c r="I2524" s="27" t="s">
        <v>8889</v>
      </c>
      <c r="J2524" s="26" t="s">
        <v>71</v>
      </c>
      <c r="K2524" s="27" t="s">
        <v>72</v>
      </c>
      <c r="L2524" s="27" t="s">
        <v>72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48</v>
      </c>
      <c r="V2524" s="25" t="s">
        <v>47</v>
      </c>
      <c r="W2524" s="25" t="s">
        <v>48</v>
      </c>
      <c r="X2524" s="25" t="s">
        <v>48</v>
      </c>
      <c r="Y2524" s="25" t="s">
        <v>48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1</v>
      </c>
      <c r="AI2524" s="25" t="s">
        <v>47</v>
      </c>
      <c r="AJ2524" s="26"/>
    </row>
    <row r="2525" spans="1:36" ht="135" x14ac:dyDescent="0.25">
      <c r="A2525" s="25">
        <v>2505</v>
      </c>
      <c r="B2525" s="27" t="s">
        <v>63</v>
      </c>
      <c r="C2525" s="26" t="s">
        <v>5273</v>
      </c>
      <c r="D2525" s="26" t="s">
        <v>8879</v>
      </c>
      <c r="E2525" s="26" t="s">
        <v>8880</v>
      </c>
      <c r="F2525" s="26" t="s">
        <v>8890</v>
      </c>
      <c r="G2525" s="27" t="s">
        <v>8891</v>
      </c>
      <c r="H2525" s="27" t="s">
        <v>318</v>
      </c>
      <c r="I2525" s="27" t="s">
        <v>8892</v>
      </c>
      <c r="J2525" s="26" t="s">
        <v>71</v>
      </c>
      <c r="K2525" s="27" t="s">
        <v>72</v>
      </c>
      <c r="L2525" s="27" t="s">
        <v>72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48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1</v>
      </c>
      <c r="AI2525" s="25" t="s">
        <v>47</v>
      </c>
      <c r="AJ2525" s="26"/>
    </row>
    <row r="2526" spans="1:36" ht="135" x14ac:dyDescent="0.25">
      <c r="A2526" s="25">
        <v>2506</v>
      </c>
      <c r="B2526" s="27" t="s">
        <v>63</v>
      </c>
      <c r="C2526" s="26" t="s">
        <v>5273</v>
      </c>
      <c r="D2526" s="26" t="s">
        <v>8879</v>
      </c>
      <c r="E2526" s="26" t="s">
        <v>8880</v>
      </c>
      <c r="F2526" s="26" t="s">
        <v>8893</v>
      </c>
      <c r="G2526" s="27" t="s">
        <v>8894</v>
      </c>
      <c r="H2526" s="27" t="s">
        <v>318</v>
      </c>
      <c r="I2526" s="27" t="s">
        <v>8895</v>
      </c>
      <c r="J2526" s="26" t="s">
        <v>71</v>
      </c>
      <c r="K2526" s="27" t="s">
        <v>72</v>
      </c>
      <c r="L2526" s="27" t="s">
        <v>72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63</v>
      </c>
      <c r="C2527" s="26" t="s">
        <v>5273</v>
      </c>
      <c r="D2527" s="26" t="s">
        <v>8879</v>
      </c>
      <c r="E2527" s="26" t="s">
        <v>8880</v>
      </c>
      <c r="F2527" s="26" t="s">
        <v>8896</v>
      </c>
      <c r="G2527" s="27" t="s">
        <v>8897</v>
      </c>
      <c r="H2527" s="27" t="s">
        <v>318</v>
      </c>
      <c r="I2527" s="27" t="s">
        <v>8898</v>
      </c>
      <c r="J2527" s="26" t="s">
        <v>71</v>
      </c>
      <c r="K2527" s="27" t="s">
        <v>72</v>
      </c>
      <c r="L2527" s="27" t="s">
        <v>72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35" x14ac:dyDescent="0.25">
      <c r="A2528" s="25">
        <v>2508</v>
      </c>
      <c r="B2528" s="27" t="s">
        <v>63</v>
      </c>
      <c r="C2528" s="26" t="s">
        <v>5273</v>
      </c>
      <c r="D2528" s="26" t="s">
        <v>8879</v>
      </c>
      <c r="E2528" s="26" t="s">
        <v>8880</v>
      </c>
      <c r="F2528" s="26" t="s">
        <v>8899</v>
      </c>
      <c r="G2528" s="27" t="s">
        <v>8900</v>
      </c>
      <c r="H2528" s="27" t="s">
        <v>318</v>
      </c>
      <c r="I2528" s="27" t="s">
        <v>8901</v>
      </c>
      <c r="J2528" s="26" t="s">
        <v>71</v>
      </c>
      <c r="K2528" s="27" t="s">
        <v>72</v>
      </c>
      <c r="L2528" s="27" t="s">
        <v>72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48</v>
      </c>
      <c r="V2528" s="25" t="s">
        <v>47</v>
      </c>
      <c r="W2528" s="25" t="s">
        <v>48</v>
      </c>
      <c r="X2528" s="25" t="s">
        <v>48</v>
      </c>
      <c r="Y2528" s="25" t="s">
        <v>48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1</v>
      </c>
      <c r="AI2528" s="25" t="s">
        <v>47</v>
      </c>
      <c r="AJ2528" s="26"/>
    </row>
    <row r="2529" spans="1:36" ht="135" x14ac:dyDescent="0.25">
      <c r="A2529" s="25">
        <v>2509</v>
      </c>
      <c r="B2529" s="27" t="s">
        <v>63</v>
      </c>
      <c r="C2529" s="26" t="s">
        <v>5273</v>
      </c>
      <c r="D2529" s="26" t="s">
        <v>8879</v>
      </c>
      <c r="E2529" s="26" t="s">
        <v>8880</v>
      </c>
      <c r="F2529" s="26" t="s">
        <v>8902</v>
      </c>
      <c r="G2529" s="27" t="s">
        <v>8903</v>
      </c>
      <c r="H2529" s="27" t="s">
        <v>318</v>
      </c>
      <c r="I2529" s="27" t="s">
        <v>8904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120" x14ac:dyDescent="0.25">
      <c r="A2530" s="25">
        <v>2510</v>
      </c>
      <c r="B2530" s="27" t="s">
        <v>63</v>
      </c>
      <c r="C2530" s="26" t="s">
        <v>6081</v>
      </c>
      <c r="D2530" s="26" t="s">
        <v>8905</v>
      </c>
      <c r="E2530" s="26" t="s">
        <v>8906</v>
      </c>
      <c r="F2530" s="26" t="s">
        <v>8907</v>
      </c>
      <c r="G2530" s="27" t="s">
        <v>8908</v>
      </c>
      <c r="H2530" s="27" t="s">
        <v>342</v>
      </c>
      <c r="I2530" s="27" t="s">
        <v>8909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20" x14ac:dyDescent="0.25">
      <c r="A2531" s="25">
        <v>2511</v>
      </c>
      <c r="B2531" s="27" t="s">
        <v>63</v>
      </c>
      <c r="C2531" s="26" t="s">
        <v>6081</v>
      </c>
      <c r="D2531" s="26" t="s">
        <v>8905</v>
      </c>
      <c r="E2531" s="26" t="s">
        <v>8906</v>
      </c>
      <c r="F2531" s="26" t="s">
        <v>8910</v>
      </c>
      <c r="G2531" s="27" t="s">
        <v>8911</v>
      </c>
      <c r="H2531" s="27" t="s">
        <v>342</v>
      </c>
      <c r="I2531" s="27" t="s">
        <v>8912</v>
      </c>
      <c r="J2531" s="26" t="s">
        <v>71</v>
      </c>
      <c r="K2531" s="27" t="s">
        <v>72</v>
      </c>
      <c r="L2531" s="27" t="s">
        <v>72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48</v>
      </c>
      <c r="V2531" s="25" t="s">
        <v>47</v>
      </c>
      <c r="W2531" s="25" t="s">
        <v>48</v>
      </c>
      <c r="X2531" s="25" t="s">
        <v>48</v>
      </c>
      <c r="Y2531" s="25" t="s">
        <v>48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20" x14ac:dyDescent="0.25">
      <c r="A2532" s="25">
        <v>2512</v>
      </c>
      <c r="B2532" s="27" t="s">
        <v>63</v>
      </c>
      <c r="C2532" s="26" t="s">
        <v>6081</v>
      </c>
      <c r="D2532" s="26" t="s">
        <v>8905</v>
      </c>
      <c r="E2532" s="26" t="s">
        <v>8906</v>
      </c>
      <c r="F2532" s="26" t="s">
        <v>8913</v>
      </c>
      <c r="G2532" s="27" t="s">
        <v>8914</v>
      </c>
      <c r="H2532" s="27" t="s">
        <v>342</v>
      </c>
      <c r="I2532" s="27" t="s">
        <v>8915</v>
      </c>
      <c r="J2532" s="26" t="s">
        <v>71</v>
      </c>
      <c r="K2532" s="27" t="s">
        <v>72</v>
      </c>
      <c r="L2532" s="27" t="s">
        <v>72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48</v>
      </c>
      <c r="V2532" s="25" t="s">
        <v>47</v>
      </c>
      <c r="W2532" s="25" t="s">
        <v>48</v>
      </c>
      <c r="X2532" s="25" t="s">
        <v>48</v>
      </c>
      <c r="Y2532" s="25" t="s">
        <v>48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63</v>
      </c>
      <c r="C2533" s="26" t="s">
        <v>6081</v>
      </c>
      <c r="D2533" s="26" t="s">
        <v>8905</v>
      </c>
      <c r="E2533" s="26" t="s">
        <v>8906</v>
      </c>
      <c r="F2533" s="26" t="s">
        <v>8916</v>
      </c>
      <c r="G2533" s="27" t="s">
        <v>8917</v>
      </c>
      <c r="H2533" s="27" t="s">
        <v>342</v>
      </c>
      <c r="I2533" s="27" t="s">
        <v>8918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63</v>
      </c>
      <c r="C2534" s="26" t="s">
        <v>6081</v>
      </c>
      <c r="D2534" s="26" t="s">
        <v>8905</v>
      </c>
      <c r="E2534" s="26" t="s">
        <v>8906</v>
      </c>
      <c r="F2534" s="26" t="s">
        <v>8919</v>
      </c>
      <c r="G2534" s="27" t="s">
        <v>8920</v>
      </c>
      <c r="H2534" s="27" t="s">
        <v>342</v>
      </c>
      <c r="I2534" s="27" t="s">
        <v>8921</v>
      </c>
      <c r="J2534" s="26" t="s">
        <v>71</v>
      </c>
      <c r="K2534" s="27" t="s">
        <v>72</v>
      </c>
      <c r="L2534" s="27" t="s">
        <v>72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35" x14ac:dyDescent="0.25">
      <c r="A2535" s="25">
        <v>2515</v>
      </c>
      <c r="B2535" s="27" t="s">
        <v>63</v>
      </c>
      <c r="C2535" s="26" t="s">
        <v>6081</v>
      </c>
      <c r="D2535" s="26" t="s">
        <v>8905</v>
      </c>
      <c r="E2535" s="26" t="s">
        <v>8906</v>
      </c>
      <c r="F2535" s="26" t="s">
        <v>8922</v>
      </c>
      <c r="G2535" s="27" t="s">
        <v>8923</v>
      </c>
      <c r="H2535" s="27" t="s">
        <v>342</v>
      </c>
      <c r="I2535" s="27" t="s">
        <v>8924</v>
      </c>
      <c r="J2535" s="26" t="s">
        <v>71</v>
      </c>
      <c r="K2535" s="27" t="s">
        <v>72</v>
      </c>
      <c r="L2535" s="27" t="s">
        <v>72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120" x14ac:dyDescent="0.25">
      <c r="A2536" s="25">
        <v>2516</v>
      </c>
      <c r="B2536" s="27" t="s">
        <v>63</v>
      </c>
      <c r="C2536" s="26" t="s">
        <v>6081</v>
      </c>
      <c r="D2536" s="26" t="s">
        <v>8905</v>
      </c>
      <c r="E2536" s="26" t="s">
        <v>8906</v>
      </c>
      <c r="F2536" s="26" t="s">
        <v>8925</v>
      </c>
      <c r="G2536" s="27" t="s">
        <v>8926</v>
      </c>
      <c r="H2536" s="27" t="s">
        <v>342</v>
      </c>
      <c r="I2536" s="27" t="s">
        <v>8927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63</v>
      </c>
      <c r="C2537" s="26" t="s">
        <v>6081</v>
      </c>
      <c r="D2537" s="26" t="s">
        <v>8905</v>
      </c>
      <c r="E2537" s="26" t="s">
        <v>8906</v>
      </c>
      <c r="F2537" s="26" t="s">
        <v>8928</v>
      </c>
      <c r="G2537" s="27" t="s">
        <v>8929</v>
      </c>
      <c r="H2537" s="27" t="s">
        <v>342</v>
      </c>
      <c r="I2537" s="27" t="s">
        <v>8930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35" x14ac:dyDescent="0.25">
      <c r="A2538" s="25">
        <v>2518</v>
      </c>
      <c r="B2538" s="27" t="s">
        <v>63</v>
      </c>
      <c r="C2538" s="26" t="s">
        <v>6081</v>
      </c>
      <c r="D2538" s="26" t="s">
        <v>8905</v>
      </c>
      <c r="E2538" s="26" t="s">
        <v>8906</v>
      </c>
      <c r="F2538" s="26" t="s">
        <v>8931</v>
      </c>
      <c r="G2538" s="27" t="s">
        <v>8932</v>
      </c>
      <c r="H2538" s="27" t="s">
        <v>342</v>
      </c>
      <c r="I2538" s="27" t="s">
        <v>8933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48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1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63</v>
      </c>
      <c r="C2539" s="26" t="s">
        <v>6081</v>
      </c>
      <c r="D2539" s="26" t="s">
        <v>8905</v>
      </c>
      <c r="E2539" s="26" t="s">
        <v>8906</v>
      </c>
      <c r="F2539" s="26" t="s">
        <v>8934</v>
      </c>
      <c r="G2539" s="27" t="s">
        <v>8935</v>
      </c>
      <c r="H2539" s="27" t="s">
        <v>342</v>
      </c>
      <c r="I2539" s="27" t="s">
        <v>8936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48</v>
      </c>
      <c r="V2539" s="25" t="s">
        <v>47</v>
      </c>
      <c r="W2539" s="25" t="s">
        <v>48</v>
      </c>
      <c r="X2539" s="25" t="s">
        <v>48</v>
      </c>
      <c r="Y2539" s="25" t="s">
        <v>48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63</v>
      </c>
      <c r="C2540" s="26" t="s">
        <v>6081</v>
      </c>
      <c r="D2540" s="26" t="s">
        <v>8905</v>
      </c>
      <c r="E2540" s="26" t="s">
        <v>8906</v>
      </c>
      <c r="F2540" s="26" t="s">
        <v>8937</v>
      </c>
      <c r="G2540" s="27" t="s">
        <v>8938</v>
      </c>
      <c r="H2540" s="27" t="s">
        <v>342</v>
      </c>
      <c r="I2540" s="27" t="s">
        <v>8939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35" x14ac:dyDescent="0.25">
      <c r="A2541" s="25">
        <v>2521</v>
      </c>
      <c r="B2541" s="27" t="s">
        <v>63</v>
      </c>
      <c r="C2541" s="26" t="s">
        <v>6081</v>
      </c>
      <c r="D2541" s="26" t="s">
        <v>8905</v>
      </c>
      <c r="E2541" s="26" t="s">
        <v>8906</v>
      </c>
      <c r="F2541" s="26" t="s">
        <v>8940</v>
      </c>
      <c r="G2541" s="27" t="s">
        <v>8941</v>
      </c>
      <c r="H2541" s="27" t="s">
        <v>342</v>
      </c>
      <c r="I2541" s="27" t="s">
        <v>8942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50" x14ac:dyDescent="0.25">
      <c r="A2542" s="25">
        <v>2522</v>
      </c>
      <c r="B2542" s="27" t="s">
        <v>63</v>
      </c>
      <c r="C2542" s="26" t="s">
        <v>6081</v>
      </c>
      <c r="D2542" s="26" t="s">
        <v>8905</v>
      </c>
      <c r="E2542" s="26" t="s">
        <v>8906</v>
      </c>
      <c r="F2542" s="26" t="s">
        <v>8943</v>
      </c>
      <c r="G2542" s="27" t="s">
        <v>8944</v>
      </c>
      <c r="H2542" s="27" t="s">
        <v>342</v>
      </c>
      <c r="I2542" s="27" t="s">
        <v>8945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48</v>
      </c>
      <c r="V2542" s="25" t="s">
        <v>47</v>
      </c>
      <c r="W2542" s="25" t="s">
        <v>48</v>
      </c>
      <c r="X2542" s="25" t="s">
        <v>48</v>
      </c>
      <c r="Y2542" s="25" t="s">
        <v>48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1</v>
      </c>
      <c r="AI2542" s="25" t="s">
        <v>47</v>
      </c>
      <c r="AJ2542" s="26"/>
    </row>
    <row r="2543" spans="1:36" ht="120" x14ac:dyDescent="0.25">
      <c r="A2543" s="25">
        <v>2523</v>
      </c>
      <c r="B2543" s="27" t="s">
        <v>63</v>
      </c>
      <c r="C2543" s="26" t="s">
        <v>6081</v>
      </c>
      <c r="D2543" s="26" t="s">
        <v>8905</v>
      </c>
      <c r="E2543" s="26" t="s">
        <v>8906</v>
      </c>
      <c r="F2543" s="26" t="s">
        <v>8946</v>
      </c>
      <c r="G2543" s="27" t="s">
        <v>8947</v>
      </c>
      <c r="H2543" s="27" t="s">
        <v>342</v>
      </c>
      <c r="I2543" s="27" t="s">
        <v>8948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48</v>
      </c>
      <c r="V2543" s="25" t="s">
        <v>47</v>
      </c>
      <c r="W2543" s="25" t="s">
        <v>48</v>
      </c>
      <c r="X2543" s="25" t="s">
        <v>48</v>
      </c>
      <c r="Y2543" s="25" t="s">
        <v>48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35" x14ac:dyDescent="0.25">
      <c r="A2544" s="25">
        <v>2524</v>
      </c>
      <c r="B2544" s="27" t="s">
        <v>63</v>
      </c>
      <c r="C2544" s="26" t="s">
        <v>6081</v>
      </c>
      <c r="D2544" s="26" t="s">
        <v>8905</v>
      </c>
      <c r="E2544" s="26" t="s">
        <v>8906</v>
      </c>
      <c r="F2544" s="26" t="s">
        <v>8949</v>
      </c>
      <c r="G2544" s="27" t="s">
        <v>8950</v>
      </c>
      <c r="H2544" s="27" t="s">
        <v>342</v>
      </c>
      <c r="I2544" s="27" t="s">
        <v>8951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120" x14ac:dyDescent="0.25">
      <c r="A2545" s="25">
        <v>2525</v>
      </c>
      <c r="B2545" s="27" t="s">
        <v>63</v>
      </c>
      <c r="C2545" s="26" t="s">
        <v>6081</v>
      </c>
      <c r="D2545" s="26" t="s">
        <v>8905</v>
      </c>
      <c r="E2545" s="26" t="s">
        <v>8906</v>
      </c>
      <c r="F2545" s="26" t="s">
        <v>8952</v>
      </c>
      <c r="G2545" s="27" t="s">
        <v>8953</v>
      </c>
      <c r="H2545" s="27" t="s">
        <v>342</v>
      </c>
      <c r="I2545" s="27" t="s">
        <v>8954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135" x14ac:dyDescent="0.25">
      <c r="A2546" s="25">
        <v>2526</v>
      </c>
      <c r="B2546" s="27" t="s">
        <v>63</v>
      </c>
      <c r="C2546" s="26" t="s">
        <v>6081</v>
      </c>
      <c r="D2546" s="26" t="s">
        <v>8905</v>
      </c>
      <c r="E2546" s="26" t="s">
        <v>8906</v>
      </c>
      <c r="F2546" s="26" t="s">
        <v>8955</v>
      </c>
      <c r="G2546" s="27" t="s">
        <v>8956</v>
      </c>
      <c r="H2546" s="27" t="s">
        <v>342</v>
      </c>
      <c r="I2546" s="27" t="s">
        <v>8957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48</v>
      </c>
      <c r="V2546" s="25" t="s">
        <v>47</v>
      </c>
      <c r="W2546" s="25" t="s">
        <v>48</v>
      </c>
      <c r="X2546" s="25" t="s">
        <v>48</v>
      </c>
      <c r="Y2546" s="25" t="s">
        <v>48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1</v>
      </c>
      <c r="AI2546" s="25" t="s">
        <v>47</v>
      </c>
      <c r="AJ2546" s="26"/>
    </row>
    <row r="2547" spans="1:36" ht="90" x14ac:dyDescent="0.25">
      <c r="A2547" s="25">
        <v>2527</v>
      </c>
      <c r="B2547" s="27" t="s">
        <v>63</v>
      </c>
      <c r="C2547" s="26" t="s">
        <v>6081</v>
      </c>
      <c r="D2547" s="26" t="s">
        <v>8905</v>
      </c>
      <c r="E2547" s="26" t="s">
        <v>8906</v>
      </c>
      <c r="F2547" s="26" t="s">
        <v>8958</v>
      </c>
      <c r="G2547" s="27" t="s">
        <v>8959</v>
      </c>
      <c r="H2547" s="27" t="s">
        <v>1092</v>
      </c>
      <c r="I2547" s="27" t="s">
        <v>8960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48</v>
      </c>
      <c r="V2547" s="25" t="s">
        <v>47</v>
      </c>
      <c r="W2547" s="25" t="s">
        <v>48</v>
      </c>
      <c r="X2547" s="25" t="s">
        <v>48</v>
      </c>
      <c r="Y2547" s="25" t="s">
        <v>48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105" x14ac:dyDescent="0.25">
      <c r="A2548" s="25">
        <v>2528</v>
      </c>
      <c r="B2548" s="27" t="s">
        <v>63</v>
      </c>
      <c r="C2548" s="26" t="s">
        <v>6081</v>
      </c>
      <c r="D2548" s="26" t="s">
        <v>8905</v>
      </c>
      <c r="E2548" s="26" t="s">
        <v>8906</v>
      </c>
      <c r="F2548" s="26" t="s">
        <v>8961</v>
      </c>
      <c r="G2548" s="27" t="s">
        <v>8962</v>
      </c>
      <c r="H2548" s="27" t="s">
        <v>342</v>
      </c>
      <c r="I2548" s="27" t="s">
        <v>8963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135" x14ac:dyDescent="0.25">
      <c r="A2549" s="25">
        <v>2529</v>
      </c>
      <c r="B2549" s="27" t="s">
        <v>63</v>
      </c>
      <c r="C2549" s="26" t="s">
        <v>4301</v>
      </c>
      <c r="D2549" s="26" t="s">
        <v>8964</v>
      </c>
      <c r="E2549" s="26" t="s">
        <v>8965</v>
      </c>
      <c r="F2549" s="26" t="s">
        <v>8966</v>
      </c>
      <c r="G2549" s="27" t="s">
        <v>8967</v>
      </c>
      <c r="H2549" s="27" t="s">
        <v>286</v>
      </c>
      <c r="I2549" s="27" t="s">
        <v>8968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48</v>
      </c>
      <c r="V2549" s="25" t="s">
        <v>47</v>
      </c>
      <c r="W2549" s="25" t="s">
        <v>48</v>
      </c>
      <c r="X2549" s="25" t="s">
        <v>48</v>
      </c>
      <c r="Y2549" s="25" t="s">
        <v>48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1</v>
      </c>
      <c r="AI2549" s="25" t="s">
        <v>47</v>
      </c>
      <c r="AJ2549" s="26"/>
    </row>
    <row r="2550" spans="1:36" ht="240" x14ac:dyDescent="0.25">
      <c r="A2550" s="25">
        <v>2530</v>
      </c>
      <c r="B2550" s="27" t="s">
        <v>63</v>
      </c>
      <c r="C2550" s="26" t="s">
        <v>4301</v>
      </c>
      <c r="D2550" s="26" t="s">
        <v>8964</v>
      </c>
      <c r="E2550" s="26" t="s">
        <v>8965</v>
      </c>
      <c r="F2550" s="26" t="s">
        <v>8969</v>
      </c>
      <c r="G2550" s="27" t="s">
        <v>8970</v>
      </c>
      <c r="H2550" s="27" t="s">
        <v>286</v>
      </c>
      <c r="I2550" s="27" t="s">
        <v>8971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180" x14ac:dyDescent="0.25">
      <c r="A2551" s="25">
        <v>2531</v>
      </c>
      <c r="B2551" s="27" t="s">
        <v>63</v>
      </c>
      <c r="C2551" s="26" t="s">
        <v>4301</v>
      </c>
      <c r="D2551" s="26" t="s">
        <v>8964</v>
      </c>
      <c r="E2551" s="26" t="s">
        <v>8965</v>
      </c>
      <c r="F2551" s="26" t="s">
        <v>8972</v>
      </c>
      <c r="G2551" s="27" t="s">
        <v>8973</v>
      </c>
      <c r="H2551" s="27" t="s">
        <v>286</v>
      </c>
      <c r="I2551" s="27" t="s">
        <v>8974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48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1</v>
      </c>
      <c r="AI2551" s="25" t="s">
        <v>47</v>
      </c>
      <c r="AJ2551" s="26"/>
    </row>
    <row r="2552" spans="1:36" ht="135" x14ac:dyDescent="0.25">
      <c r="A2552" s="25">
        <v>2532</v>
      </c>
      <c r="B2552" s="27" t="s">
        <v>63</v>
      </c>
      <c r="C2552" s="26" t="s">
        <v>4301</v>
      </c>
      <c r="D2552" s="26" t="s">
        <v>8964</v>
      </c>
      <c r="E2552" s="26" t="s">
        <v>8965</v>
      </c>
      <c r="F2552" s="26" t="s">
        <v>8975</v>
      </c>
      <c r="G2552" s="27" t="s">
        <v>8976</v>
      </c>
      <c r="H2552" s="27" t="s">
        <v>286</v>
      </c>
      <c r="I2552" s="27" t="s">
        <v>8977</v>
      </c>
      <c r="J2552" s="26" t="s">
        <v>71</v>
      </c>
      <c r="K2552" s="27" t="s">
        <v>72</v>
      </c>
      <c r="L2552" s="27" t="s">
        <v>72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48</v>
      </c>
      <c r="V2552" s="25" t="s">
        <v>47</v>
      </c>
      <c r="W2552" s="25" t="s">
        <v>48</v>
      </c>
      <c r="X2552" s="25" t="s">
        <v>48</v>
      </c>
      <c r="Y2552" s="25" t="s">
        <v>48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1</v>
      </c>
      <c r="AI2552" s="25" t="s">
        <v>47</v>
      </c>
      <c r="AJ2552" s="26"/>
    </row>
    <row r="2553" spans="1:36" ht="135" x14ac:dyDescent="0.25">
      <c r="A2553" s="25">
        <v>2533</v>
      </c>
      <c r="B2553" s="27" t="s">
        <v>63</v>
      </c>
      <c r="C2553" s="26" t="s">
        <v>4301</v>
      </c>
      <c r="D2553" s="26" t="s">
        <v>8964</v>
      </c>
      <c r="E2553" s="26" t="s">
        <v>8965</v>
      </c>
      <c r="F2553" s="26" t="s">
        <v>8978</v>
      </c>
      <c r="G2553" s="27" t="s">
        <v>8979</v>
      </c>
      <c r="H2553" s="27" t="s">
        <v>286</v>
      </c>
      <c r="I2553" s="27" t="s">
        <v>8980</v>
      </c>
      <c r="J2553" s="26" t="s">
        <v>71</v>
      </c>
      <c r="K2553" s="27" t="s">
        <v>72</v>
      </c>
      <c r="L2553" s="27" t="s">
        <v>72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48</v>
      </c>
      <c r="V2553" s="25" t="s">
        <v>47</v>
      </c>
      <c r="W2553" s="25" t="s">
        <v>48</v>
      </c>
      <c r="X2553" s="25" t="s">
        <v>48</v>
      </c>
      <c r="Y2553" s="25" t="s">
        <v>48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135" x14ac:dyDescent="0.25">
      <c r="A2554" s="25">
        <v>2534</v>
      </c>
      <c r="B2554" s="27" t="s">
        <v>63</v>
      </c>
      <c r="C2554" s="26" t="s">
        <v>4301</v>
      </c>
      <c r="D2554" s="26" t="s">
        <v>8964</v>
      </c>
      <c r="E2554" s="26" t="s">
        <v>8965</v>
      </c>
      <c r="F2554" s="26" t="s">
        <v>8981</v>
      </c>
      <c r="G2554" s="27" t="s">
        <v>8982</v>
      </c>
      <c r="H2554" s="27" t="s">
        <v>286</v>
      </c>
      <c r="I2554" s="27" t="s">
        <v>8983</v>
      </c>
      <c r="J2554" s="26" t="s">
        <v>71</v>
      </c>
      <c r="K2554" s="27" t="s">
        <v>72</v>
      </c>
      <c r="L2554" s="27" t="s">
        <v>72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48</v>
      </c>
      <c r="V2554" s="25" t="s">
        <v>47</v>
      </c>
      <c r="W2554" s="25" t="s">
        <v>48</v>
      </c>
      <c r="X2554" s="25" t="s">
        <v>48</v>
      </c>
      <c r="Y2554" s="25" t="s">
        <v>48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1</v>
      </c>
      <c r="AI2554" s="25" t="s">
        <v>47</v>
      </c>
      <c r="AJ2554" s="26"/>
    </row>
    <row r="2555" spans="1:36" ht="150" x14ac:dyDescent="0.25">
      <c r="A2555" s="25">
        <v>2535</v>
      </c>
      <c r="B2555" s="27" t="s">
        <v>63</v>
      </c>
      <c r="C2555" s="26" t="s">
        <v>4301</v>
      </c>
      <c r="D2555" s="26" t="s">
        <v>8964</v>
      </c>
      <c r="E2555" s="26" t="s">
        <v>8965</v>
      </c>
      <c r="F2555" s="26" t="s">
        <v>8984</v>
      </c>
      <c r="G2555" s="27" t="s">
        <v>8985</v>
      </c>
      <c r="H2555" s="27" t="s">
        <v>286</v>
      </c>
      <c r="I2555" s="27" t="s">
        <v>8986</v>
      </c>
      <c r="J2555" s="26" t="s">
        <v>71</v>
      </c>
      <c r="K2555" s="27" t="s">
        <v>72</v>
      </c>
      <c r="L2555" s="27" t="s">
        <v>72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48</v>
      </c>
      <c r="V2555" s="25" t="s">
        <v>47</v>
      </c>
      <c r="W2555" s="25" t="s">
        <v>48</v>
      </c>
      <c r="X2555" s="25" t="s">
        <v>48</v>
      </c>
      <c r="Y2555" s="25" t="s">
        <v>48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1</v>
      </c>
      <c r="AI2555" s="25" t="s">
        <v>47</v>
      </c>
      <c r="AJ2555" s="26"/>
    </row>
    <row r="2556" spans="1:36" ht="195" x14ac:dyDescent="0.25">
      <c r="A2556" s="25">
        <v>2536</v>
      </c>
      <c r="B2556" s="27" t="s">
        <v>63</v>
      </c>
      <c r="C2556" s="26" t="s">
        <v>4301</v>
      </c>
      <c r="D2556" s="26" t="s">
        <v>8964</v>
      </c>
      <c r="E2556" s="26" t="s">
        <v>8965</v>
      </c>
      <c r="F2556" s="26" t="s">
        <v>8987</v>
      </c>
      <c r="G2556" s="27" t="s">
        <v>8988</v>
      </c>
      <c r="H2556" s="27" t="s">
        <v>286</v>
      </c>
      <c r="I2556" s="27" t="s">
        <v>8989</v>
      </c>
      <c r="J2556" s="26" t="s">
        <v>71</v>
      </c>
      <c r="K2556" s="27" t="s">
        <v>72</v>
      </c>
      <c r="L2556" s="27" t="s">
        <v>72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48</v>
      </c>
      <c r="V2556" s="25" t="s">
        <v>47</v>
      </c>
      <c r="W2556" s="25" t="s">
        <v>48</v>
      </c>
      <c r="X2556" s="25" t="s">
        <v>48</v>
      </c>
      <c r="Y2556" s="25" t="s">
        <v>48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1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63</v>
      </c>
      <c r="C2557" s="26" t="s">
        <v>4301</v>
      </c>
      <c r="D2557" s="26" t="s">
        <v>8964</v>
      </c>
      <c r="E2557" s="26" t="s">
        <v>8965</v>
      </c>
      <c r="F2557" s="26" t="s">
        <v>8990</v>
      </c>
      <c r="G2557" s="27" t="s">
        <v>8991</v>
      </c>
      <c r="H2557" s="27" t="s">
        <v>286</v>
      </c>
      <c r="I2557" s="27" t="s">
        <v>8992</v>
      </c>
      <c r="J2557" s="26" t="s">
        <v>71</v>
      </c>
      <c r="K2557" s="27" t="s">
        <v>72</v>
      </c>
      <c r="L2557" s="27" t="s">
        <v>72</v>
      </c>
      <c r="M2557" s="25" t="s">
        <v>49</v>
      </c>
      <c r="N2557" s="25" t="s">
        <v>47</v>
      </c>
      <c r="O2557" s="25" t="s">
        <v>48</v>
      </c>
      <c r="P2557" s="25" t="s">
        <v>48</v>
      </c>
      <c r="Q2557" s="25" t="s">
        <v>47</v>
      </c>
      <c r="R2557" s="25" t="s">
        <v>48</v>
      </c>
      <c r="S2557" s="25" t="s">
        <v>47</v>
      </c>
      <c r="T2557" s="25" t="s">
        <v>47</v>
      </c>
      <c r="U2557" s="25" t="s">
        <v>48</v>
      </c>
      <c r="V2557" s="25" t="s">
        <v>47</v>
      </c>
      <c r="W2557" s="25" t="s">
        <v>48</v>
      </c>
      <c r="X2557" s="25" t="s">
        <v>48</v>
      </c>
      <c r="Y2557" s="25" t="s">
        <v>48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1</v>
      </c>
      <c r="AI2557" s="25" t="s">
        <v>47</v>
      </c>
      <c r="AJ2557" s="26"/>
    </row>
    <row r="2558" spans="1:36" ht="135" x14ac:dyDescent="0.25">
      <c r="A2558" s="25">
        <v>2538</v>
      </c>
      <c r="B2558" s="27" t="s">
        <v>63</v>
      </c>
      <c r="C2558" s="26" t="s">
        <v>4301</v>
      </c>
      <c r="D2558" s="26" t="s">
        <v>8964</v>
      </c>
      <c r="E2558" s="26" t="s">
        <v>8965</v>
      </c>
      <c r="F2558" s="26" t="s">
        <v>8993</v>
      </c>
      <c r="G2558" s="27" t="s">
        <v>8994</v>
      </c>
      <c r="H2558" s="27" t="s">
        <v>286</v>
      </c>
      <c r="I2558" s="27" t="s">
        <v>8995</v>
      </c>
      <c r="J2558" s="26" t="s">
        <v>71</v>
      </c>
      <c r="K2558" s="27" t="s">
        <v>72</v>
      </c>
      <c r="L2558" s="27" t="s">
        <v>72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48</v>
      </c>
      <c r="V2558" s="25" t="s">
        <v>47</v>
      </c>
      <c r="W2558" s="25" t="s">
        <v>48</v>
      </c>
      <c r="X2558" s="25" t="s">
        <v>48</v>
      </c>
      <c r="Y2558" s="25" t="s">
        <v>48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1</v>
      </c>
      <c r="AI2558" s="25" t="s">
        <v>47</v>
      </c>
      <c r="AJ2558" s="26"/>
    </row>
    <row r="2559" spans="1:36" ht="150" x14ac:dyDescent="0.25">
      <c r="A2559" s="25">
        <v>2539</v>
      </c>
      <c r="B2559" s="27" t="s">
        <v>63</v>
      </c>
      <c r="C2559" s="26" t="s">
        <v>4301</v>
      </c>
      <c r="D2559" s="26" t="s">
        <v>8964</v>
      </c>
      <c r="E2559" s="26" t="s">
        <v>8965</v>
      </c>
      <c r="F2559" s="26" t="s">
        <v>8996</v>
      </c>
      <c r="G2559" s="27" t="s">
        <v>8997</v>
      </c>
      <c r="H2559" s="27" t="s">
        <v>286</v>
      </c>
      <c r="I2559" s="27" t="s">
        <v>8998</v>
      </c>
      <c r="J2559" s="26" t="s">
        <v>71</v>
      </c>
      <c r="K2559" s="27" t="s">
        <v>72</v>
      </c>
      <c r="L2559" s="27" t="s">
        <v>72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48</v>
      </c>
      <c r="V2559" s="25" t="s">
        <v>47</v>
      </c>
      <c r="W2559" s="25" t="s">
        <v>48</v>
      </c>
      <c r="X2559" s="25" t="s">
        <v>48</v>
      </c>
      <c r="Y2559" s="25" t="s">
        <v>48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63</v>
      </c>
      <c r="C2560" s="26" t="s">
        <v>4301</v>
      </c>
      <c r="D2560" s="26" t="s">
        <v>8964</v>
      </c>
      <c r="E2560" s="26" t="s">
        <v>8965</v>
      </c>
      <c r="F2560" s="26" t="s">
        <v>8999</v>
      </c>
      <c r="G2560" s="27" t="s">
        <v>9000</v>
      </c>
      <c r="H2560" s="27" t="s">
        <v>286</v>
      </c>
      <c r="I2560" s="27" t="s">
        <v>9001</v>
      </c>
      <c r="J2560" s="26" t="s">
        <v>71</v>
      </c>
      <c r="K2560" s="27" t="s">
        <v>72</v>
      </c>
      <c r="L2560" s="27" t="s">
        <v>72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48</v>
      </c>
      <c r="V2560" s="25" t="s">
        <v>47</v>
      </c>
      <c r="W2560" s="25" t="s">
        <v>48</v>
      </c>
      <c r="X2560" s="25" t="s">
        <v>48</v>
      </c>
      <c r="Y2560" s="25" t="s">
        <v>48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1</v>
      </c>
      <c r="AI2560" s="25" t="s">
        <v>47</v>
      </c>
      <c r="AJ2560" s="26"/>
    </row>
    <row r="2561" spans="1:36" ht="150" x14ac:dyDescent="0.25">
      <c r="A2561" s="25">
        <v>2541</v>
      </c>
      <c r="B2561" s="27" t="s">
        <v>63</v>
      </c>
      <c r="C2561" s="26" t="s">
        <v>4301</v>
      </c>
      <c r="D2561" s="26" t="s">
        <v>8964</v>
      </c>
      <c r="E2561" s="26" t="s">
        <v>8965</v>
      </c>
      <c r="F2561" s="26" t="s">
        <v>9002</v>
      </c>
      <c r="G2561" s="27" t="s">
        <v>9003</v>
      </c>
      <c r="H2561" s="27" t="s">
        <v>286</v>
      </c>
      <c r="I2561" s="27" t="s">
        <v>9004</v>
      </c>
      <c r="J2561" s="26" t="s">
        <v>71</v>
      </c>
      <c r="K2561" s="27" t="s">
        <v>72</v>
      </c>
      <c r="L2561" s="27" t="s">
        <v>72</v>
      </c>
      <c r="M2561" s="25" t="s">
        <v>49</v>
      </c>
      <c r="N2561" s="25" t="s">
        <v>47</v>
      </c>
      <c r="O2561" s="25" t="s">
        <v>48</v>
      </c>
      <c r="P2561" s="25" t="s">
        <v>48</v>
      </c>
      <c r="Q2561" s="25" t="s">
        <v>47</v>
      </c>
      <c r="R2561" s="25" t="s">
        <v>48</v>
      </c>
      <c r="S2561" s="25" t="s">
        <v>47</v>
      </c>
      <c r="T2561" s="25" t="s">
        <v>47</v>
      </c>
      <c r="U2561" s="25" t="s">
        <v>48</v>
      </c>
      <c r="V2561" s="25" t="s">
        <v>47</v>
      </c>
      <c r="W2561" s="25" t="s">
        <v>48</v>
      </c>
      <c r="X2561" s="25" t="s">
        <v>48</v>
      </c>
      <c r="Y2561" s="25" t="s">
        <v>48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1</v>
      </c>
      <c r="AI2561" s="25" t="s">
        <v>47</v>
      </c>
      <c r="AJ2561" s="26"/>
    </row>
    <row r="2562" spans="1:36" ht="135" x14ac:dyDescent="0.25">
      <c r="A2562" s="25">
        <v>2542</v>
      </c>
      <c r="B2562" s="27" t="s">
        <v>63</v>
      </c>
      <c r="C2562" s="26" t="s">
        <v>4301</v>
      </c>
      <c r="D2562" s="26" t="s">
        <v>8964</v>
      </c>
      <c r="E2562" s="26" t="s">
        <v>8965</v>
      </c>
      <c r="F2562" s="26" t="s">
        <v>9005</v>
      </c>
      <c r="G2562" s="27" t="s">
        <v>9006</v>
      </c>
      <c r="H2562" s="27" t="s">
        <v>286</v>
      </c>
      <c r="I2562" s="27" t="s">
        <v>9007</v>
      </c>
      <c r="J2562" s="26" t="s">
        <v>71</v>
      </c>
      <c r="K2562" s="27" t="s">
        <v>72</v>
      </c>
      <c r="L2562" s="27" t="s">
        <v>72</v>
      </c>
      <c r="M2562" s="25" t="s">
        <v>49</v>
      </c>
      <c r="N2562" s="25" t="s">
        <v>47</v>
      </c>
      <c r="O2562" s="25" t="s">
        <v>48</v>
      </c>
      <c r="P2562" s="25" t="s">
        <v>48</v>
      </c>
      <c r="Q2562" s="25" t="s">
        <v>47</v>
      </c>
      <c r="R2562" s="25" t="s">
        <v>48</v>
      </c>
      <c r="S2562" s="25" t="s">
        <v>47</v>
      </c>
      <c r="T2562" s="25" t="s">
        <v>47</v>
      </c>
      <c r="U2562" s="25" t="s">
        <v>48</v>
      </c>
      <c r="V2562" s="25" t="s">
        <v>47</v>
      </c>
      <c r="W2562" s="25" t="s">
        <v>48</v>
      </c>
      <c r="X2562" s="25" t="s">
        <v>48</v>
      </c>
      <c r="Y2562" s="25" t="s">
        <v>48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35" x14ac:dyDescent="0.25">
      <c r="A2563" s="25">
        <v>2543</v>
      </c>
      <c r="B2563" s="27" t="s">
        <v>63</v>
      </c>
      <c r="C2563" s="26" t="s">
        <v>4301</v>
      </c>
      <c r="D2563" s="26" t="s">
        <v>8964</v>
      </c>
      <c r="E2563" s="26" t="s">
        <v>8965</v>
      </c>
      <c r="F2563" s="26" t="s">
        <v>9008</v>
      </c>
      <c r="G2563" s="27" t="s">
        <v>9009</v>
      </c>
      <c r="H2563" s="27" t="s">
        <v>286</v>
      </c>
      <c r="I2563" s="27" t="s">
        <v>9010</v>
      </c>
      <c r="J2563" s="26" t="s">
        <v>71</v>
      </c>
      <c r="K2563" s="27" t="s">
        <v>72</v>
      </c>
      <c r="L2563" s="27" t="s">
        <v>72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48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1</v>
      </c>
      <c r="AI2563" s="25" t="s">
        <v>47</v>
      </c>
      <c r="AJ2563" s="26"/>
    </row>
    <row r="2564" spans="1:36" ht="135" x14ac:dyDescent="0.25">
      <c r="A2564" s="25">
        <v>2544</v>
      </c>
      <c r="B2564" s="27" t="s">
        <v>63</v>
      </c>
      <c r="C2564" s="26" t="s">
        <v>4301</v>
      </c>
      <c r="D2564" s="26" t="s">
        <v>8964</v>
      </c>
      <c r="E2564" s="26" t="s">
        <v>8965</v>
      </c>
      <c r="F2564" s="26" t="s">
        <v>9011</v>
      </c>
      <c r="G2564" s="27" t="s">
        <v>9012</v>
      </c>
      <c r="H2564" s="27" t="s">
        <v>286</v>
      </c>
      <c r="I2564" s="27" t="s">
        <v>9013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65" x14ac:dyDescent="0.25">
      <c r="A2565" s="25">
        <v>2545</v>
      </c>
      <c r="B2565" s="27" t="s">
        <v>63</v>
      </c>
      <c r="C2565" s="26" t="s">
        <v>6560</v>
      </c>
      <c r="D2565" s="26" t="s">
        <v>9014</v>
      </c>
      <c r="E2565" s="26" t="s">
        <v>9015</v>
      </c>
      <c r="F2565" s="26" t="s">
        <v>9016</v>
      </c>
      <c r="G2565" s="27" t="s">
        <v>9017</v>
      </c>
      <c r="H2565" s="27" t="s">
        <v>352</v>
      </c>
      <c r="I2565" s="27" t="s">
        <v>9018</v>
      </c>
      <c r="J2565" s="26" t="s">
        <v>71</v>
      </c>
      <c r="K2565" s="27" t="s">
        <v>72</v>
      </c>
      <c r="L2565" s="27" t="s">
        <v>72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48</v>
      </c>
      <c r="V2565" s="25" t="s">
        <v>47</v>
      </c>
      <c r="W2565" s="25" t="s">
        <v>48</v>
      </c>
      <c r="X2565" s="25" t="s">
        <v>48</v>
      </c>
      <c r="Y2565" s="25" t="s">
        <v>48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1</v>
      </c>
      <c r="AI2565" s="25" t="s">
        <v>47</v>
      </c>
      <c r="AJ2565" s="26"/>
    </row>
    <row r="2566" spans="1:36" ht="135" x14ac:dyDescent="0.25">
      <c r="A2566" s="25">
        <v>2546</v>
      </c>
      <c r="B2566" s="27" t="s">
        <v>63</v>
      </c>
      <c r="C2566" s="26" t="s">
        <v>6560</v>
      </c>
      <c r="D2566" s="26" t="s">
        <v>9014</v>
      </c>
      <c r="E2566" s="26" t="s">
        <v>9015</v>
      </c>
      <c r="F2566" s="26" t="s">
        <v>9019</v>
      </c>
      <c r="G2566" s="27" t="s">
        <v>9020</v>
      </c>
      <c r="H2566" s="27" t="s">
        <v>352</v>
      </c>
      <c r="I2566" s="27" t="s">
        <v>9021</v>
      </c>
      <c r="J2566" s="26" t="s">
        <v>71</v>
      </c>
      <c r="K2566" s="27" t="s">
        <v>72</v>
      </c>
      <c r="L2566" s="27" t="s">
        <v>72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48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1</v>
      </c>
      <c r="AI2566" s="25" t="s">
        <v>47</v>
      </c>
      <c r="AJ2566" s="26"/>
    </row>
    <row r="2567" spans="1:36" ht="150" x14ac:dyDescent="0.25">
      <c r="A2567" s="25">
        <v>2547</v>
      </c>
      <c r="B2567" s="27" t="s">
        <v>63</v>
      </c>
      <c r="C2567" s="26" t="s">
        <v>6560</v>
      </c>
      <c r="D2567" s="26" t="s">
        <v>9014</v>
      </c>
      <c r="E2567" s="26" t="s">
        <v>9015</v>
      </c>
      <c r="F2567" s="26" t="s">
        <v>9022</v>
      </c>
      <c r="G2567" s="27" t="s">
        <v>9023</v>
      </c>
      <c r="H2567" s="27" t="s">
        <v>352</v>
      </c>
      <c r="I2567" s="27" t="s">
        <v>9024</v>
      </c>
      <c r="J2567" s="26" t="s">
        <v>71</v>
      </c>
      <c r="K2567" s="27" t="s">
        <v>72</v>
      </c>
      <c r="L2567" s="27" t="s">
        <v>72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50" x14ac:dyDescent="0.25">
      <c r="A2568" s="25">
        <v>2548</v>
      </c>
      <c r="B2568" s="27" t="s">
        <v>63</v>
      </c>
      <c r="C2568" s="26" t="s">
        <v>6560</v>
      </c>
      <c r="D2568" s="26" t="s">
        <v>9014</v>
      </c>
      <c r="E2568" s="26" t="s">
        <v>9015</v>
      </c>
      <c r="F2568" s="26" t="s">
        <v>9025</v>
      </c>
      <c r="G2568" s="27" t="s">
        <v>9026</v>
      </c>
      <c r="H2568" s="27" t="s">
        <v>352</v>
      </c>
      <c r="I2568" s="27" t="s">
        <v>9027</v>
      </c>
      <c r="J2568" s="26" t="s">
        <v>71</v>
      </c>
      <c r="K2568" s="27" t="s">
        <v>72</v>
      </c>
      <c r="L2568" s="27" t="s">
        <v>72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48</v>
      </c>
      <c r="V2568" s="25" t="s">
        <v>47</v>
      </c>
      <c r="W2568" s="25" t="s">
        <v>48</v>
      </c>
      <c r="X2568" s="25" t="s">
        <v>48</v>
      </c>
      <c r="Y2568" s="25" t="s">
        <v>48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1</v>
      </c>
      <c r="AI2568" s="25" t="s">
        <v>47</v>
      </c>
      <c r="AJ2568" s="26"/>
    </row>
    <row r="2569" spans="1:36" ht="135" x14ac:dyDescent="0.25">
      <c r="A2569" s="25">
        <v>2549</v>
      </c>
      <c r="B2569" s="27" t="s">
        <v>63</v>
      </c>
      <c r="C2569" s="26" t="s">
        <v>6560</v>
      </c>
      <c r="D2569" s="26" t="s">
        <v>9014</v>
      </c>
      <c r="E2569" s="26" t="s">
        <v>9015</v>
      </c>
      <c r="F2569" s="26" t="s">
        <v>9028</v>
      </c>
      <c r="G2569" s="27" t="s">
        <v>9029</v>
      </c>
      <c r="H2569" s="27" t="s">
        <v>352</v>
      </c>
      <c r="I2569" s="27" t="s">
        <v>9030</v>
      </c>
      <c r="J2569" s="26" t="s">
        <v>71</v>
      </c>
      <c r="K2569" s="27" t="s">
        <v>72</v>
      </c>
      <c r="L2569" s="27" t="s">
        <v>72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48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1</v>
      </c>
      <c r="AI2569" s="25" t="s">
        <v>47</v>
      </c>
      <c r="AJ2569" s="26"/>
    </row>
    <row r="2570" spans="1:36" ht="135" x14ac:dyDescent="0.25">
      <c r="A2570" s="25">
        <v>2550</v>
      </c>
      <c r="B2570" s="27" t="s">
        <v>63</v>
      </c>
      <c r="C2570" s="26" t="s">
        <v>6560</v>
      </c>
      <c r="D2570" s="26" t="s">
        <v>9014</v>
      </c>
      <c r="E2570" s="26" t="s">
        <v>9015</v>
      </c>
      <c r="F2570" s="26" t="s">
        <v>9031</v>
      </c>
      <c r="G2570" s="27" t="s">
        <v>9032</v>
      </c>
      <c r="H2570" s="27" t="s">
        <v>314</v>
      </c>
      <c r="I2570" s="27" t="s">
        <v>9033</v>
      </c>
      <c r="J2570" s="26" t="s">
        <v>71</v>
      </c>
      <c r="K2570" s="27" t="s">
        <v>72</v>
      </c>
      <c r="L2570" s="27" t="s">
        <v>72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35" x14ac:dyDescent="0.25">
      <c r="A2571" s="25">
        <v>2551</v>
      </c>
      <c r="B2571" s="27" t="s">
        <v>63</v>
      </c>
      <c r="C2571" s="26" t="s">
        <v>6560</v>
      </c>
      <c r="D2571" s="26" t="s">
        <v>9014</v>
      </c>
      <c r="E2571" s="26" t="s">
        <v>9015</v>
      </c>
      <c r="F2571" s="26" t="s">
        <v>9034</v>
      </c>
      <c r="G2571" s="27" t="s">
        <v>9035</v>
      </c>
      <c r="H2571" s="27" t="s">
        <v>352</v>
      </c>
      <c r="I2571" s="27" t="s">
        <v>9036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50" x14ac:dyDescent="0.25">
      <c r="A2572" s="25">
        <v>2552</v>
      </c>
      <c r="B2572" s="27" t="s">
        <v>63</v>
      </c>
      <c r="C2572" s="26" t="s">
        <v>6560</v>
      </c>
      <c r="D2572" s="26" t="s">
        <v>9014</v>
      </c>
      <c r="E2572" s="26" t="s">
        <v>9015</v>
      </c>
      <c r="F2572" s="26" t="s">
        <v>9037</v>
      </c>
      <c r="G2572" s="27" t="s">
        <v>9038</v>
      </c>
      <c r="H2572" s="27" t="s">
        <v>352</v>
      </c>
      <c r="I2572" s="27" t="s">
        <v>9039</v>
      </c>
      <c r="J2572" s="26" t="s">
        <v>71</v>
      </c>
      <c r="K2572" s="27" t="s">
        <v>72</v>
      </c>
      <c r="L2572" s="27" t="s">
        <v>72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48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1</v>
      </c>
      <c r="AI2572" s="25" t="s">
        <v>47</v>
      </c>
      <c r="AJ2572" s="26"/>
    </row>
    <row r="2573" spans="1:36" ht="135" x14ac:dyDescent="0.25">
      <c r="A2573" s="25">
        <v>2553</v>
      </c>
      <c r="B2573" s="27" t="s">
        <v>63</v>
      </c>
      <c r="C2573" s="26" t="s">
        <v>6560</v>
      </c>
      <c r="D2573" s="26" t="s">
        <v>9014</v>
      </c>
      <c r="E2573" s="26" t="s">
        <v>9015</v>
      </c>
      <c r="F2573" s="26" t="s">
        <v>9040</v>
      </c>
      <c r="G2573" s="27" t="s">
        <v>9041</v>
      </c>
      <c r="H2573" s="27" t="s">
        <v>352</v>
      </c>
      <c r="I2573" s="27" t="s">
        <v>9042</v>
      </c>
      <c r="J2573" s="26" t="s">
        <v>71</v>
      </c>
      <c r="K2573" s="27" t="s">
        <v>72</v>
      </c>
      <c r="L2573" s="27" t="s">
        <v>72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50" x14ac:dyDescent="0.25">
      <c r="A2574" s="25">
        <v>2554</v>
      </c>
      <c r="B2574" s="27" t="s">
        <v>63</v>
      </c>
      <c r="C2574" s="26" t="s">
        <v>6560</v>
      </c>
      <c r="D2574" s="26" t="s">
        <v>9014</v>
      </c>
      <c r="E2574" s="26" t="s">
        <v>9015</v>
      </c>
      <c r="F2574" s="26" t="s">
        <v>9043</v>
      </c>
      <c r="G2574" s="27" t="s">
        <v>9044</v>
      </c>
      <c r="H2574" s="27" t="s">
        <v>352</v>
      </c>
      <c r="I2574" s="27" t="s">
        <v>9045</v>
      </c>
      <c r="J2574" s="26" t="s">
        <v>71</v>
      </c>
      <c r="K2574" s="27" t="s">
        <v>72</v>
      </c>
      <c r="L2574" s="27" t="s">
        <v>72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50" x14ac:dyDescent="0.25">
      <c r="A2575" s="25">
        <v>2555</v>
      </c>
      <c r="B2575" s="27" t="s">
        <v>63</v>
      </c>
      <c r="C2575" s="26" t="s">
        <v>6560</v>
      </c>
      <c r="D2575" s="26" t="s">
        <v>9014</v>
      </c>
      <c r="E2575" s="26" t="s">
        <v>9015</v>
      </c>
      <c r="F2575" s="26" t="s">
        <v>9046</v>
      </c>
      <c r="G2575" s="27" t="s">
        <v>9047</v>
      </c>
      <c r="H2575" s="27" t="s">
        <v>352</v>
      </c>
      <c r="I2575" s="27" t="s">
        <v>9048</v>
      </c>
      <c r="J2575" s="26" t="s">
        <v>71</v>
      </c>
      <c r="K2575" s="27" t="s">
        <v>72</v>
      </c>
      <c r="L2575" s="27" t="s">
        <v>72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48</v>
      </c>
      <c r="V2575" s="25" t="s">
        <v>47</v>
      </c>
      <c r="W2575" s="25" t="s">
        <v>48</v>
      </c>
      <c r="X2575" s="25" t="s">
        <v>48</v>
      </c>
      <c r="Y2575" s="25" t="s">
        <v>48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20" x14ac:dyDescent="0.25">
      <c r="A2576" s="25">
        <v>2556</v>
      </c>
      <c r="B2576" s="27" t="s">
        <v>63</v>
      </c>
      <c r="C2576" s="26" t="s">
        <v>5407</v>
      </c>
      <c r="D2576" s="26" t="s">
        <v>9049</v>
      </c>
      <c r="E2576" s="26" t="s">
        <v>9050</v>
      </c>
      <c r="F2576" s="26" t="s">
        <v>9051</v>
      </c>
      <c r="G2576" s="27" t="s">
        <v>9052</v>
      </c>
      <c r="H2576" s="27" t="s">
        <v>322</v>
      </c>
      <c r="I2576" s="27" t="s">
        <v>9053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48</v>
      </c>
      <c r="Q2576" s="25" t="s">
        <v>48</v>
      </c>
      <c r="R2576" s="25" t="s">
        <v>47</v>
      </c>
      <c r="S2576" s="25" t="s">
        <v>48</v>
      </c>
      <c r="T2576" s="25" t="s">
        <v>48</v>
      </c>
      <c r="U2576" s="25" t="s">
        <v>48</v>
      </c>
      <c r="V2576" s="25" t="s">
        <v>48</v>
      </c>
      <c r="W2576" s="25" t="s">
        <v>47</v>
      </c>
      <c r="X2576" s="25" t="s">
        <v>47</v>
      </c>
      <c r="Y2576" s="25" t="s">
        <v>47</v>
      </c>
      <c r="Z2576" s="25" t="s">
        <v>48</v>
      </c>
      <c r="AA2576" s="25" t="s">
        <v>48</v>
      </c>
      <c r="AB2576" s="25" t="s">
        <v>48</v>
      </c>
      <c r="AC2576" s="25" t="s">
        <v>48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1</v>
      </c>
      <c r="AI2576" s="25" t="s">
        <v>47</v>
      </c>
      <c r="AJ2576" s="26"/>
    </row>
    <row r="2577" spans="1:36" ht="120" x14ac:dyDescent="0.25">
      <c r="A2577" s="25">
        <v>2557</v>
      </c>
      <c r="B2577" s="27" t="s">
        <v>63</v>
      </c>
      <c r="C2577" s="26" t="s">
        <v>5407</v>
      </c>
      <c r="D2577" s="26" t="s">
        <v>9049</v>
      </c>
      <c r="E2577" s="26" t="s">
        <v>9050</v>
      </c>
      <c r="F2577" s="29" t="s">
        <v>9054</v>
      </c>
      <c r="G2577" s="27" t="s">
        <v>9055</v>
      </c>
      <c r="H2577" s="27" t="s">
        <v>322</v>
      </c>
      <c r="I2577" s="27" t="s">
        <v>9056</v>
      </c>
      <c r="J2577" s="26" t="s">
        <v>71</v>
      </c>
      <c r="K2577" s="27" t="s">
        <v>85</v>
      </c>
      <c r="L2577" s="27" t="s">
        <v>85</v>
      </c>
      <c r="M2577" s="25" t="s">
        <v>48</v>
      </c>
      <c r="N2577" s="25" t="s">
        <v>48</v>
      </c>
      <c r="O2577" s="25" t="s">
        <v>48</v>
      </c>
      <c r="P2577" s="25" t="s">
        <v>49</v>
      </c>
      <c r="Q2577" s="25" t="s">
        <v>49</v>
      </c>
      <c r="R2577" s="25" t="s">
        <v>47</v>
      </c>
      <c r="S2577" s="25" t="s">
        <v>49</v>
      </c>
      <c r="T2577" s="25" t="s">
        <v>49</v>
      </c>
      <c r="U2577" s="25" t="s">
        <v>49</v>
      </c>
      <c r="V2577" s="25" t="s">
        <v>49</v>
      </c>
      <c r="W2577" s="25" t="s">
        <v>47</v>
      </c>
      <c r="X2577" s="25" t="s">
        <v>47</v>
      </c>
      <c r="Y2577" s="25" t="s">
        <v>47</v>
      </c>
      <c r="Z2577" s="25" t="s">
        <v>49</v>
      </c>
      <c r="AA2577" s="25" t="s">
        <v>49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0</v>
      </c>
      <c r="AH2577" s="25">
        <v>0</v>
      </c>
      <c r="AI2577" s="25" t="s">
        <v>47</v>
      </c>
      <c r="AJ2577" s="26"/>
    </row>
    <row r="2578" spans="1:36" ht="270" x14ac:dyDescent="0.25">
      <c r="A2578" s="25">
        <v>2558</v>
      </c>
      <c r="B2578" s="27" t="s">
        <v>63</v>
      </c>
      <c r="C2578" s="26" t="s">
        <v>3180</v>
      </c>
      <c r="D2578" s="26" t="s">
        <v>9057</v>
      </c>
      <c r="E2578" s="26" t="s">
        <v>9058</v>
      </c>
      <c r="F2578" s="26" t="s">
        <v>9059</v>
      </c>
      <c r="G2578" s="27" t="s">
        <v>9060</v>
      </c>
      <c r="H2578" s="27" t="s">
        <v>401</v>
      </c>
      <c r="I2578" s="27" t="s">
        <v>9061</v>
      </c>
      <c r="J2578" s="26" t="s">
        <v>71</v>
      </c>
      <c r="K2578" s="27" t="s">
        <v>85</v>
      </c>
      <c r="L2578" s="27" t="s">
        <v>85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48</v>
      </c>
      <c r="V2578" s="25" t="s">
        <v>48</v>
      </c>
      <c r="W2578" s="25" t="s">
        <v>47</v>
      </c>
      <c r="X2578" s="25" t="s">
        <v>47</v>
      </c>
      <c r="Y2578" s="25" t="s">
        <v>47</v>
      </c>
      <c r="Z2578" s="25" t="s">
        <v>48</v>
      </c>
      <c r="AA2578" s="25" t="s">
        <v>48</v>
      </c>
      <c r="AB2578" s="25" t="s">
        <v>48</v>
      </c>
      <c r="AC2578" s="25" t="s">
        <v>48</v>
      </c>
      <c r="AD2578" s="25" t="s">
        <v>48</v>
      </c>
      <c r="AE2578" s="25" t="s">
        <v>47</v>
      </c>
      <c r="AF2578" s="25" t="s">
        <v>47</v>
      </c>
      <c r="AG2578" s="25">
        <v>1</v>
      </c>
      <c r="AH2578" s="25">
        <v>1</v>
      </c>
      <c r="AI2578" s="25" t="s">
        <v>47</v>
      </c>
      <c r="AJ2578" s="26"/>
    </row>
    <row r="2579" spans="1:36" ht="270" x14ac:dyDescent="0.25">
      <c r="A2579" s="25">
        <v>2559</v>
      </c>
      <c r="B2579" s="27" t="s">
        <v>63</v>
      </c>
      <c r="C2579" s="26" t="s">
        <v>3180</v>
      </c>
      <c r="D2579" s="26" t="s">
        <v>9057</v>
      </c>
      <c r="E2579" s="26" t="s">
        <v>9058</v>
      </c>
      <c r="F2579" s="26" t="s">
        <v>9062</v>
      </c>
      <c r="G2579" s="27" t="s">
        <v>9063</v>
      </c>
      <c r="H2579" s="27" t="s">
        <v>401</v>
      </c>
      <c r="I2579" s="27" t="s">
        <v>9064</v>
      </c>
      <c r="J2579" s="26" t="s">
        <v>71</v>
      </c>
      <c r="K2579" s="27" t="s">
        <v>85</v>
      </c>
      <c r="L2579" s="27" t="s">
        <v>85</v>
      </c>
      <c r="M2579" s="25" t="s">
        <v>48</v>
      </c>
      <c r="N2579" s="25" t="s">
        <v>48</v>
      </c>
      <c r="O2579" s="25" t="s">
        <v>48</v>
      </c>
      <c r="P2579" s="25" t="s">
        <v>48</v>
      </c>
      <c r="Q2579" s="25" t="s">
        <v>48</v>
      </c>
      <c r="R2579" s="25" t="s">
        <v>47</v>
      </c>
      <c r="S2579" s="25" t="s">
        <v>48</v>
      </c>
      <c r="T2579" s="25" t="s">
        <v>48</v>
      </c>
      <c r="U2579" s="25" t="s">
        <v>48</v>
      </c>
      <c r="V2579" s="25" t="s">
        <v>48</v>
      </c>
      <c r="W2579" s="25" t="s">
        <v>47</v>
      </c>
      <c r="X2579" s="25" t="s">
        <v>47</v>
      </c>
      <c r="Y2579" s="25" t="s">
        <v>47</v>
      </c>
      <c r="Z2579" s="25" t="s">
        <v>48</v>
      </c>
      <c r="AA2579" s="25" t="s">
        <v>48</v>
      </c>
      <c r="AB2579" s="25" t="s">
        <v>48</v>
      </c>
      <c r="AC2579" s="25" t="s">
        <v>48</v>
      </c>
      <c r="AD2579" s="25" t="s">
        <v>48</v>
      </c>
      <c r="AE2579" s="25" t="s">
        <v>47</v>
      </c>
      <c r="AF2579" s="25" t="s">
        <v>47</v>
      </c>
      <c r="AG2579" s="25">
        <v>1</v>
      </c>
      <c r="AH2579" s="25">
        <v>1</v>
      </c>
      <c r="AI2579" s="25" t="s">
        <v>47</v>
      </c>
      <c r="AJ2579" s="26"/>
    </row>
    <row r="2580" spans="1:36" ht="270" x14ac:dyDescent="0.25">
      <c r="A2580" s="25">
        <v>2560</v>
      </c>
      <c r="B2580" s="27" t="s">
        <v>63</v>
      </c>
      <c r="C2580" s="26" t="s">
        <v>3180</v>
      </c>
      <c r="D2580" s="26" t="s">
        <v>9057</v>
      </c>
      <c r="E2580" s="26" t="s">
        <v>9058</v>
      </c>
      <c r="F2580" s="26" t="s">
        <v>9065</v>
      </c>
      <c r="G2580" s="27" t="s">
        <v>9066</v>
      </c>
      <c r="H2580" s="27" t="s">
        <v>401</v>
      </c>
      <c r="I2580" s="27" t="s">
        <v>9067</v>
      </c>
      <c r="J2580" s="26" t="s">
        <v>71</v>
      </c>
      <c r="K2580" s="27" t="s">
        <v>85</v>
      </c>
      <c r="L2580" s="27" t="s">
        <v>85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48</v>
      </c>
      <c r="V2580" s="25" t="s">
        <v>48</v>
      </c>
      <c r="W2580" s="25" t="s">
        <v>47</v>
      </c>
      <c r="X2580" s="25" t="s">
        <v>47</v>
      </c>
      <c r="Y2580" s="25" t="s">
        <v>47</v>
      </c>
      <c r="Z2580" s="25" t="s">
        <v>48</v>
      </c>
      <c r="AA2580" s="25" t="s">
        <v>48</v>
      </c>
      <c r="AB2580" s="25" t="s">
        <v>47</v>
      </c>
      <c r="AC2580" s="25" t="s">
        <v>48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1</v>
      </c>
      <c r="AI2580" s="25" t="s">
        <v>47</v>
      </c>
      <c r="AJ2580" s="26"/>
    </row>
    <row r="2581" spans="1:36" ht="270" x14ac:dyDescent="0.25">
      <c r="A2581" s="25">
        <v>2561</v>
      </c>
      <c r="B2581" s="27" t="s">
        <v>63</v>
      </c>
      <c r="C2581" s="26" t="s">
        <v>3180</v>
      </c>
      <c r="D2581" s="26" t="s">
        <v>9057</v>
      </c>
      <c r="E2581" s="26" t="s">
        <v>9058</v>
      </c>
      <c r="F2581" s="26" t="s">
        <v>9068</v>
      </c>
      <c r="G2581" s="27" t="s">
        <v>9069</v>
      </c>
      <c r="H2581" s="27" t="s">
        <v>401</v>
      </c>
      <c r="I2581" s="27" t="s">
        <v>9070</v>
      </c>
      <c r="J2581" s="26" t="s">
        <v>71</v>
      </c>
      <c r="K2581" s="27" t="s">
        <v>85</v>
      </c>
      <c r="L2581" s="27" t="s">
        <v>85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48</v>
      </c>
      <c r="V2581" s="25" t="s">
        <v>48</v>
      </c>
      <c r="W2581" s="25" t="s">
        <v>47</v>
      </c>
      <c r="X2581" s="25" t="s">
        <v>47</v>
      </c>
      <c r="Y2581" s="25" t="s">
        <v>47</v>
      </c>
      <c r="Z2581" s="25" t="s">
        <v>48</v>
      </c>
      <c r="AA2581" s="25" t="s">
        <v>48</v>
      </c>
      <c r="AB2581" s="25" t="s">
        <v>48</v>
      </c>
      <c r="AC2581" s="25" t="s">
        <v>48</v>
      </c>
      <c r="AD2581" s="25" t="s">
        <v>48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270" x14ac:dyDescent="0.25">
      <c r="A2582" s="25">
        <v>2562</v>
      </c>
      <c r="B2582" s="27" t="s">
        <v>63</v>
      </c>
      <c r="C2582" s="26" t="s">
        <v>3180</v>
      </c>
      <c r="D2582" s="26" t="s">
        <v>9057</v>
      </c>
      <c r="E2582" s="26" t="s">
        <v>9058</v>
      </c>
      <c r="F2582" s="26" t="s">
        <v>9071</v>
      </c>
      <c r="G2582" s="27" t="s">
        <v>9072</v>
      </c>
      <c r="H2582" s="27" t="s">
        <v>401</v>
      </c>
      <c r="I2582" s="27" t="s">
        <v>9073</v>
      </c>
      <c r="J2582" s="26" t="s">
        <v>71</v>
      </c>
      <c r="K2582" s="27" t="s">
        <v>85</v>
      </c>
      <c r="L2582" s="27" t="s">
        <v>85</v>
      </c>
      <c r="M2582" s="25" t="s">
        <v>48</v>
      </c>
      <c r="N2582" s="25" t="s">
        <v>48</v>
      </c>
      <c r="O2582" s="25" t="s">
        <v>48</v>
      </c>
      <c r="P2582" s="25" t="s">
        <v>48</v>
      </c>
      <c r="Q2582" s="25" t="s">
        <v>48</v>
      </c>
      <c r="R2582" s="25" t="s">
        <v>47</v>
      </c>
      <c r="S2582" s="25" t="s">
        <v>48</v>
      </c>
      <c r="T2582" s="25" t="s">
        <v>48</v>
      </c>
      <c r="U2582" s="25" t="s">
        <v>48</v>
      </c>
      <c r="V2582" s="25" t="s">
        <v>48</v>
      </c>
      <c r="W2582" s="25" t="s">
        <v>47</v>
      </c>
      <c r="X2582" s="25" t="s">
        <v>47</v>
      </c>
      <c r="Y2582" s="25" t="s">
        <v>47</v>
      </c>
      <c r="Z2582" s="25" t="s">
        <v>48</v>
      </c>
      <c r="AA2582" s="25" t="s">
        <v>48</v>
      </c>
      <c r="AB2582" s="25" t="s">
        <v>48</v>
      </c>
      <c r="AC2582" s="25" t="s">
        <v>48</v>
      </c>
      <c r="AD2582" s="25" t="s">
        <v>48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270" x14ac:dyDescent="0.25">
      <c r="A2583" s="25">
        <v>2563</v>
      </c>
      <c r="B2583" s="27" t="s">
        <v>63</v>
      </c>
      <c r="C2583" s="26" t="s">
        <v>3180</v>
      </c>
      <c r="D2583" s="26" t="s">
        <v>9057</v>
      </c>
      <c r="E2583" s="26" t="s">
        <v>9058</v>
      </c>
      <c r="F2583" s="26" t="s">
        <v>9074</v>
      </c>
      <c r="G2583" s="27" t="s">
        <v>9075</v>
      </c>
      <c r="H2583" s="27" t="s">
        <v>401</v>
      </c>
      <c r="I2583" s="27" t="s">
        <v>9076</v>
      </c>
      <c r="J2583" s="26" t="s">
        <v>71</v>
      </c>
      <c r="K2583" s="27" t="s">
        <v>85</v>
      </c>
      <c r="L2583" s="27" t="s">
        <v>85</v>
      </c>
      <c r="M2583" s="25" t="s">
        <v>48</v>
      </c>
      <c r="N2583" s="25" t="s">
        <v>48</v>
      </c>
      <c r="O2583" s="25" t="s">
        <v>48</v>
      </c>
      <c r="P2583" s="25" t="s">
        <v>48</v>
      </c>
      <c r="Q2583" s="25" t="s">
        <v>48</v>
      </c>
      <c r="R2583" s="25" t="s">
        <v>47</v>
      </c>
      <c r="S2583" s="25" t="s">
        <v>48</v>
      </c>
      <c r="T2583" s="25" t="s">
        <v>48</v>
      </c>
      <c r="U2583" s="25" t="s">
        <v>48</v>
      </c>
      <c r="V2583" s="25" t="s">
        <v>48</v>
      </c>
      <c r="W2583" s="25" t="s">
        <v>47</v>
      </c>
      <c r="X2583" s="25" t="s">
        <v>47</v>
      </c>
      <c r="Y2583" s="25" t="s">
        <v>47</v>
      </c>
      <c r="Z2583" s="25" t="s">
        <v>48</v>
      </c>
      <c r="AA2583" s="25" t="s">
        <v>48</v>
      </c>
      <c r="AB2583" s="25" t="s">
        <v>48</v>
      </c>
      <c r="AC2583" s="25" t="s">
        <v>48</v>
      </c>
      <c r="AD2583" s="25" t="s">
        <v>48</v>
      </c>
      <c r="AE2583" s="25" t="s">
        <v>47</v>
      </c>
      <c r="AF2583" s="25" t="s">
        <v>47</v>
      </c>
      <c r="AG2583" s="25">
        <v>1</v>
      </c>
      <c r="AH2583" s="25">
        <v>1</v>
      </c>
      <c r="AI2583" s="25" t="s">
        <v>47</v>
      </c>
      <c r="AJ2583" s="26"/>
    </row>
    <row r="2584" spans="1:36" ht="270" x14ac:dyDescent="0.25">
      <c r="A2584" s="25">
        <v>2564</v>
      </c>
      <c r="B2584" s="27" t="s">
        <v>63</v>
      </c>
      <c r="C2584" s="26" t="s">
        <v>3180</v>
      </c>
      <c r="D2584" s="26" t="s">
        <v>9057</v>
      </c>
      <c r="E2584" s="26" t="s">
        <v>9058</v>
      </c>
      <c r="F2584" s="26" t="s">
        <v>9077</v>
      </c>
      <c r="G2584" s="27" t="s">
        <v>9078</v>
      </c>
      <c r="H2584" s="27" t="s">
        <v>401</v>
      </c>
      <c r="I2584" s="27" t="s">
        <v>9079</v>
      </c>
      <c r="J2584" s="26" t="s">
        <v>71</v>
      </c>
      <c r="K2584" s="27" t="s">
        <v>85</v>
      </c>
      <c r="L2584" s="27" t="s">
        <v>85</v>
      </c>
      <c r="M2584" s="25" t="s">
        <v>48</v>
      </c>
      <c r="N2584" s="25" t="s">
        <v>48</v>
      </c>
      <c r="O2584" s="25" t="s">
        <v>48</v>
      </c>
      <c r="P2584" s="25" t="s">
        <v>48</v>
      </c>
      <c r="Q2584" s="25" t="s">
        <v>48</v>
      </c>
      <c r="R2584" s="25" t="s">
        <v>47</v>
      </c>
      <c r="S2584" s="25" t="s">
        <v>48</v>
      </c>
      <c r="T2584" s="25" t="s">
        <v>48</v>
      </c>
      <c r="U2584" s="25" t="s">
        <v>48</v>
      </c>
      <c r="V2584" s="25" t="s">
        <v>48</v>
      </c>
      <c r="W2584" s="25" t="s">
        <v>47</v>
      </c>
      <c r="X2584" s="25" t="s">
        <v>47</v>
      </c>
      <c r="Y2584" s="25" t="s">
        <v>47</v>
      </c>
      <c r="Z2584" s="25" t="s">
        <v>48</v>
      </c>
      <c r="AA2584" s="25" t="s">
        <v>48</v>
      </c>
      <c r="AB2584" s="25" t="s">
        <v>48</v>
      </c>
      <c r="AC2584" s="25" t="s">
        <v>48</v>
      </c>
      <c r="AD2584" s="25" t="s">
        <v>48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270" x14ac:dyDescent="0.25">
      <c r="A2585" s="25">
        <v>2565</v>
      </c>
      <c r="B2585" s="27" t="s">
        <v>63</v>
      </c>
      <c r="C2585" s="26" t="s">
        <v>3180</v>
      </c>
      <c r="D2585" s="26" t="s">
        <v>9057</v>
      </c>
      <c r="E2585" s="26" t="s">
        <v>9058</v>
      </c>
      <c r="F2585" s="26" t="s">
        <v>9080</v>
      </c>
      <c r="G2585" s="27" t="s">
        <v>9081</v>
      </c>
      <c r="H2585" s="27" t="s">
        <v>401</v>
      </c>
      <c r="I2585" s="27" t="s">
        <v>9082</v>
      </c>
      <c r="J2585" s="26" t="s">
        <v>71</v>
      </c>
      <c r="K2585" s="27" t="s">
        <v>85</v>
      </c>
      <c r="L2585" s="27" t="s">
        <v>85</v>
      </c>
      <c r="M2585" s="25" t="s">
        <v>48</v>
      </c>
      <c r="N2585" s="25" t="s">
        <v>48</v>
      </c>
      <c r="O2585" s="25" t="s">
        <v>48</v>
      </c>
      <c r="P2585" s="25" t="s">
        <v>48</v>
      </c>
      <c r="Q2585" s="25" t="s">
        <v>48</v>
      </c>
      <c r="R2585" s="25" t="s">
        <v>47</v>
      </c>
      <c r="S2585" s="25" t="s">
        <v>48</v>
      </c>
      <c r="T2585" s="25" t="s">
        <v>48</v>
      </c>
      <c r="U2585" s="25" t="s">
        <v>48</v>
      </c>
      <c r="V2585" s="25" t="s">
        <v>48</v>
      </c>
      <c r="W2585" s="25" t="s">
        <v>47</v>
      </c>
      <c r="X2585" s="25" t="s">
        <v>47</v>
      </c>
      <c r="Y2585" s="25" t="s">
        <v>47</v>
      </c>
      <c r="Z2585" s="25" t="s">
        <v>48</v>
      </c>
      <c r="AA2585" s="25" t="s">
        <v>48</v>
      </c>
      <c r="AB2585" s="25" t="s">
        <v>47</v>
      </c>
      <c r="AC2585" s="25" t="s">
        <v>48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270" x14ac:dyDescent="0.25">
      <c r="A2586" s="25">
        <v>2566</v>
      </c>
      <c r="B2586" s="27" t="s">
        <v>63</v>
      </c>
      <c r="C2586" s="26" t="s">
        <v>3180</v>
      </c>
      <c r="D2586" s="26" t="s">
        <v>9057</v>
      </c>
      <c r="E2586" s="26" t="s">
        <v>9058</v>
      </c>
      <c r="F2586" s="26" t="s">
        <v>9083</v>
      </c>
      <c r="G2586" s="27" t="s">
        <v>9084</v>
      </c>
      <c r="H2586" s="27" t="s">
        <v>401</v>
      </c>
      <c r="I2586" s="27" t="s">
        <v>9085</v>
      </c>
      <c r="J2586" s="26" t="s">
        <v>71</v>
      </c>
      <c r="K2586" s="27" t="s">
        <v>85</v>
      </c>
      <c r="L2586" s="27" t="s">
        <v>85</v>
      </c>
      <c r="M2586" s="25" t="s">
        <v>48</v>
      </c>
      <c r="N2586" s="25" t="s">
        <v>48</v>
      </c>
      <c r="O2586" s="25" t="s">
        <v>48</v>
      </c>
      <c r="P2586" s="25" t="s">
        <v>48</v>
      </c>
      <c r="Q2586" s="25" t="s">
        <v>48</v>
      </c>
      <c r="R2586" s="25" t="s">
        <v>47</v>
      </c>
      <c r="S2586" s="25" t="s">
        <v>48</v>
      </c>
      <c r="T2586" s="25" t="s">
        <v>48</v>
      </c>
      <c r="U2586" s="25" t="s">
        <v>48</v>
      </c>
      <c r="V2586" s="25" t="s">
        <v>48</v>
      </c>
      <c r="W2586" s="25" t="s">
        <v>47</v>
      </c>
      <c r="X2586" s="25" t="s">
        <v>47</v>
      </c>
      <c r="Y2586" s="25" t="s">
        <v>47</v>
      </c>
      <c r="Z2586" s="25" t="s">
        <v>48</v>
      </c>
      <c r="AA2586" s="25" t="s">
        <v>48</v>
      </c>
      <c r="AB2586" s="25" t="s">
        <v>48</v>
      </c>
      <c r="AC2586" s="25" t="s">
        <v>48</v>
      </c>
      <c r="AD2586" s="25" t="s">
        <v>48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270" x14ac:dyDescent="0.25">
      <c r="A2587" s="25">
        <v>2567</v>
      </c>
      <c r="B2587" s="27" t="s">
        <v>63</v>
      </c>
      <c r="C2587" s="26" t="s">
        <v>3180</v>
      </c>
      <c r="D2587" s="26" t="s">
        <v>9057</v>
      </c>
      <c r="E2587" s="26" t="s">
        <v>9058</v>
      </c>
      <c r="F2587" s="26" t="s">
        <v>9086</v>
      </c>
      <c r="G2587" s="27" t="s">
        <v>9087</v>
      </c>
      <c r="H2587" s="27" t="s">
        <v>401</v>
      </c>
      <c r="I2587" s="27" t="s">
        <v>9088</v>
      </c>
      <c r="J2587" s="26" t="s">
        <v>71</v>
      </c>
      <c r="K2587" s="27" t="s">
        <v>85</v>
      </c>
      <c r="L2587" s="27" t="s">
        <v>85</v>
      </c>
      <c r="M2587" s="25" t="s">
        <v>48</v>
      </c>
      <c r="N2587" s="25" t="s">
        <v>48</v>
      </c>
      <c r="O2587" s="25" t="s">
        <v>48</v>
      </c>
      <c r="P2587" s="25" t="s">
        <v>48</v>
      </c>
      <c r="Q2587" s="25" t="s">
        <v>48</v>
      </c>
      <c r="R2587" s="25" t="s">
        <v>47</v>
      </c>
      <c r="S2587" s="25" t="s">
        <v>48</v>
      </c>
      <c r="T2587" s="25" t="s">
        <v>48</v>
      </c>
      <c r="U2587" s="25" t="s">
        <v>48</v>
      </c>
      <c r="V2587" s="25" t="s">
        <v>48</v>
      </c>
      <c r="W2587" s="25" t="s">
        <v>47</v>
      </c>
      <c r="X2587" s="25" t="s">
        <v>47</v>
      </c>
      <c r="Y2587" s="25" t="s">
        <v>47</v>
      </c>
      <c r="Z2587" s="25" t="s">
        <v>48</v>
      </c>
      <c r="AA2587" s="25" t="s">
        <v>48</v>
      </c>
      <c r="AB2587" s="25" t="s">
        <v>48</v>
      </c>
      <c r="AC2587" s="25" t="s">
        <v>48</v>
      </c>
      <c r="AD2587" s="25" t="s">
        <v>48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270" x14ac:dyDescent="0.25">
      <c r="A2588" s="25">
        <v>2568</v>
      </c>
      <c r="B2588" s="27" t="s">
        <v>63</v>
      </c>
      <c r="C2588" s="26" t="s">
        <v>3180</v>
      </c>
      <c r="D2588" s="26" t="s">
        <v>9057</v>
      </c>
      <c r="E2588" s="26" t="s">
        <v>9058</v>
      </c>
      <c r="F2588" s="26" t="s">
        <v>9089</v>
      </c>
      <c r="G2588" s="27" t="s">
        <v>9090</v>
      </c>
      <c r="H2588" s="27" t="s">
        <v>401</v>
      </c>
      <c r="I2588" s="27" t="s">
        <v>9091</v>
      </c>
      <c r="J2588" s="26" t="s">
        <v>71</v>
      </c>
      <c r="K2588" s="27" t="s">
        <v>85</v>
      </c>
      <c r="L2588" s="27" t="s">
        <v>85</v>
      </c>
      <c r="M2588" s="25" t="s">
        <v>48</v>
      </c>
      <c r="N2588" s="25" t="s">
        <v>48</v>
      </c>
      <c r="O2588" s="25" t="s">
        <v>48</v>
      </c>
      <c r="P2588" s="25" t="s">
        <v>48</v>
      </c>
      <c r="Q2588" s="25" t="s">
        <v>48</v>
      </c>
      <c r="R2588" s="25" t="s">
        <v>47</v>
      </c>
      <c r="S2588" s="25" t="s">
        <v>48</v>
      </c>
      <c r="T2588" s="25" t="s">
        <v>48</v>
      </c>
      <c r="U2588" s="25" t="s">
        <v>48</v>
      </c>
      <c r="V2588" s="25" t="s">
        <v>48</v>
      </c>
      <c r="W2588" s="25" t="s">
        <v>47</v>
      </c>
      <c r="X2588" s="25" t="s">
        <v>47</v>
      </c>
      <c r="Y2588" s="25" t="s">
        <v>47</v>
      </c>
      <c r="Z2588" s="25" t="s">
        <v>48</v>
      </c>
      <c r="AA2588" s="25" t="s">
        <v>48</v>
      </c>
      <c r="AB2588" s="25" t="s">
        <v>48</v>
      </c>
      <c r="AC2588" s="25" t="s">
        <v>48</v>
      </c>
      <c r="AD2588" s="25" t="s">
        <v>48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270" x14ac:dyDescent="0.25">
      <c r="A2589" s="25">
        <v>2569</v>
      </c>
      <c r="B2589" s="27" t="s">
        <v>63</v>
      </c>
      <c r="C2589" s="26" t="s">
        <v>3180</v>
      </c>
      <c r="D2589" s="26" t="s">
        <v>9057</v>
      </c>
      <c r="E2589" s="26" t="s">
        <v>9058</v>
      </c>
      <c r="F2589" s="26" t="s">
        <v>9092</v>
      </c>
      <c r="G2589" s="27" t="s">
        <v>9093</v>
      </c>
      <c r="H2589" s="27" t="s">
        <v>401</v>
      </c>
      <c r="I2589" s="27" t="s">
        <v>9094</v>
      </c>
      <c r="J2589" s="26" t="s">
        <v>71</v>
      </c>
      <c r="K2589" s="27" t="s">
        <v>85</v>
      </c>
      <c r="L2589" s="27" t="s">
        <v>85</v>
      </c>
      <c r="M2589" s="25" t="s">
        <v>48</v>
      </c>
      <c r="N2589" s="25" t="s">
        <v>48</v>
      </c>
      <c r="O2589" s="25" t="s">
        <v>48</v>
      </c>
      <c r="P2589" s="25" t="s">
        <v>48</v>
      </c>
      <c r="Q2589" s="25" t="s">
        <v>48</v>
      </c>
      <c r="R2589" s="25" t="s">
        <v>47</v>
      </c>
      <c r="S2589" s="25" t="s">
        <v>48</v>
      </c>
      <c r="T2589" s="25" t="s">
        <v>48</v>
      </c>
      <c r="U2589" s="25" t="s">
        <v>48</v>
      </c>
      <c r="V2589" s="25" t="s">
        <v>48</v>
      </c>
      <c r="W2589" s="25" t="s">
        <v>47</v>
      </c>
      <c r="X2589" s="25" t="s">
        <v>47</v>
      </c>
      <c r="Y2589" s="25" t="s">
        <v>47</v>
      </c>
      <c r="Z2589" s="25" t="s">
        <v>48</v>
      </c>
      <c r="AA2589" s="25" t="s">
        <v>48</v>
      </c>
      <c r="AB2589" s="25" t="s">
        <v>48</v>
      </c>
      <c r="AC2589" s="25" t="s">
        <v>48</v>
      </c>
      <c r="AD2589" s="25" t="s">
        <v>48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270" x14ac:dyDescent="0.25">
      <c r="A2590" s="25">
        <v>2570</v>
      </c>
      <c r="B2590" s="27" t="s">
        <v>63</v>
      </c>
      <c r="C2590" s="26" t="s">
        <v>3180</v>
      </c>
      <c r="D2590" s="26" t="s">
        <v>9057</v>
      </c>
      <c r="E2590" s="26" t="s">
        <v>9058</v>
      </c>
      <c r="F2590" s="26" t="s">
        <v>9095</v>
      </c>
      <c r="G2590" s="27" t="s">
        <v>9096</v>
      </c>
      <c r="H2590" s="27" t="s">
        <v>401</v>
      </c>
      <c r="I2590" s="27" t="s">
        <v>9097</v>
      </c>
      <c r="J2590" s="26" t="s">
        <v>71</v>
      </c>
      <c r="K2590" s="27" t="s">
        <v>85</v>
      </c>
      <c r="L2590" s="27" t="s">
        <v>85</v>
      </c>
      <c r="M2590" s="25" t="s">
        <v>48</v>
      </c>
      <c r="N2590" s="25" t="s">
        <v>48</v>
      </c>
      <c r="O2590" s="25" t="s">
        <v>48</v>
      </c>
      <c r="P2590" s="25" t="s">
        <v>48</v>
      </c>
      <c r="Q2590" s="25" t="s">
        <v>48</v>
      </c>
      <c r="R2590" s="25" t="s">
        <v>47</v>
      </c>
      <c r="S2590" s="25" t="s">
        <v>48</v>
      </c>
      <c r="T2590" s="25" t="s">
        <v>48</v>
      </c>
      <c r="U2590" s="25" t="s">
        <v>48</v>
      </c>
      <c r="V2590" s="25" t="s">
        <v>48</v>
      </c>
      <c r="W2590" s="25" t="s">
        <v>47</v>
      </c>
      <c r="X2590" s="25" t="s">
        <v>47</v>
      </c>
      <c r="Y2590" s="25" t="s">
        <v>47</v>
      </c>
      <c r="Z2590" s="25" t="s">
        <v>48</v>
      </c>
      <c r="AA2590" s="25" t="s">
        <v>48</v>
      </c>
      <c r="AB2590" s="25" t="s">
        <v>48</v>
      </c>
      <c r="AC2590" s="25" t="s">
        <v>48</v>
      </c>
      <c r="AD2590" s="25" t="s">
        <v>48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270" x14ac:dyDescent="0.25">
      <c r="A2591" s="25">
        <v>2571</v>
      </c>
      <c r="B2591" s="27" t="s">
        <v>63</v>
      </c>
      <c r="C2591" s="26" t="s">
        <v>3180</v>
      </c>
      <c r="D2591" s="26" t="s">
        <v>9057</v>
      </c>
      <c r="E2591" s="26" t="s">
        <v>9058</v>
      </c>
      <c r="F2591" s="26" t="s">
        <v>9098</v>
      </c>
      <c r="G2591" s="27" t="s">
        <v>9099</v>
      </c>
      <c r="H2591" s="27" t="s">
        <v>401</v>
      </c>
      <c r="I2591" s="27" t="s">
        <v>9100</v>
      </c>
      <c r="J2591" s="26" t="s">
        <v>71</v>
      </c>
      <c r="K2591" s="27" t="s">
        <v>85</v>
      </c>
      <c r="L2591" s="27" t="s">
        <v>85</v>
      </c>
      <c r="M2591" s="25" t="s">
        <v>48</v>
      </c>
      <c r="N2591" s="25" t="s">
        <v>48</v>
      </c>
      <c r="O2591" s="25" t="s">
        <v>48</v>
      </c>
      <c r="P2591" s="25" t="s">
        <v>48</v>
      </c>
      <c r="Q2591" s="25" t="s">
        <v>48</v>
      </c>
      <c r="R2591" s="25" t="s">
        <v>47</v>
      </c>
      <c r="S2591" s="25" t="s">
        <v>48</v>
      </c>
      <c r="T2591" s="25" t="s">
        <v>48</v>
      </c>
      <c r="U2591" s="25" t="s">
        <v>48</v>
      </c>
      <c r="V2591" s="25" t="s">
        <v>48</v>
      </c>
      <c r="W2591" s="25" t="s">
        <v>47</v>
      </c>
      <c r="X2591" s="25" t="s">
        <v>47</v>
      </c>
      <c r="Y2591" s="25" t="s">
        <v>47</v>
      </c>
      <c r="Z2591" s="25" t="s">
        <v>48</v>
      </c>
      <c r="AA2591" s="25" t="s">
        <v>48</v>
      </c>
      <c r="AB2591" s="25" t="s">
        <v>48</v>
      </c>
      <c r="AC2591" s="25" t="s">
        <v>48</v>
      </c>
      <c r="AD2591" s="25" t="s">
        <v>48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270" x14ac:dyDescent="0.25">
      <c r="A2592" s="25">
        <v>2572</v>
      </c>
      <c r="B2592" s="27" t="s">
        <v>63</v>
      </c>
      <c r="C2592" s="26" t="s">
        <v>3180</v>
      </c>
      <c r="D2592" s="26" t="s">
        <v>9057</v>
      </c>
      <c r="E2592" s="26" t="s">
        <v>9058</v>
      </c>
      <c r="F2592" s="26" t="s">
        <v>9101</v>
      </c>
      <c r="G2592" s="27" t="s">
        <v>9102</v>
      </c>
      <c r="H2592" s="27" t="s">
        <v>401</v>
      </c>
      <c r="I2592" s="27" t="s">
        <v>9103</v>
      </c>
      <c r="J2592" s="26" t="s">
        <v>71</v>
      </c>
      <c r="K2592" s="27" t="s">
        <v>85</v>
      </c>
      <c r="L2592" s="27" t="s">
        <v>85</v>
      </c>
      <c r="M2592" s="25" t="s">
        <v>48</v>
      </c>
      <c r="N2592" s="25" t="s">
        <v>48</v>
      </c>
      <c r="O2592" s="25" t="s">
        <v>48</v>
      </c>
      <c r="P2592" s="25" t="s">
        <v>48</v>
      </c>
      <c r="Q2592" s="25" t="s">
        <v>48</v>
      </c>
      <c r="R2592" s="25" t="s">
        <v>47</v>
      </c>
      <c r="S2592" s="25" t="s">
        <v>48</v>
      </c>
      <c r="T2592" s="25" t="s">
        <v>48</v>
      </c>
      <c r="U2592" s="25" t="s">
        <v>48</v>
      </c>
      <c r="V2592" s="25" t="s">
        <v>48</v>
      </c>
      <c r="W2592" s="25" t="s">
        <v>47</v>
      </c>
      <c r="X2592" s="25" t="s">
        <v>47</v>
      </c>
      <c r="Y2592" s="25" t="s">
        <v>47</v>
      </c>
      <c r="Z2592" s="25" t="s">
        <v>48</v>
      </c>
      <c r="AA2592" s="25" t="s">
        <v>48</v>
      </c>
      <c r="AB2592" s="25" t="s">
        <v>48</v>
      </c>
      <c r="AC2592" s="25" t="s">
        <v>48</v>
      </c>
      <c r="AD2592" s="25" t="s">
        <v>48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270" x14ac:dyDescent="0.25">
      <c r="A2593" s="25">
        <v>2573</v>
      </c>
      <c r="B2593" s="27" t="s">
        <v>63</v>
      </c>
      <c r="C2593" s="26" t="s">
        <v>3180</v>
      </c>
      <c r="D2593" s="26" t="s">
        <v>9057</v>
      </c>
      <c r="E2593" s="26" t="s">
        <v>9058</v>
      </c>
      <c r="F2593" s="26" t="s">
        <v>9104</v>
      </c>
      <c r="G2593" s="27" t="s">
        <v>9105</v>
      </c>
      <c r="H2593" s="27" t="s">
        <v>401</v>
      </c>
      <c r="I2593" s="27" t="s">
        <v>9106</v>
      </c>
      <c r="J2593" s="26" t="s">
        <v>71</v>
      </c>
      <c r="K2593" s="27" t="s">
        <v>85</v>
      </c>
      <c r="L2593" s="27" t="s">
        <v>85</v>
      </c>
      <c r="M2593" s="25" t="s">
        <v>48</v>
      </c>
      <c r="N2593" s="25" t="s">
        <v>48</v>
      </c>
      <c r="O2593" s="25" t="s">
        <v>48</v>
      </c>
      <c r="P2593" s="25" t="s">
        <v>48</v>
      </c>
      <c r="Q2593" s="25" t="s">
        <v>48</v>
      </c>
      <c r="R2593" s="25" t="s">
        <v>47</v>
      </c>
      <c r="S2593" s="25" t="s">
        <v>48</v>
      </c>
      <c r="T2593" s="25" t="s">
        <v>48</v>
      </c>
      <c r="U2593" s="25" t="s">
        <v>48</v>
      </c>
      <c r="V2593" s="25" t="s">
        <v>48</v>
      </c>
      <c r="W2593" s="25" t="s">
        <v>47</v>
      </c>
      <c r="X2593" s="25" t="s">
        <v>47</v>
      </c>
      <c r="Y2593" s="25" t="s">
        <v>47</v>
      </c>
      <c r="Z2593" s="25" t="s">
        <v>48</v>
      </c>
      <c r="AA2593" s="25" t="s">
        <v>48</v>
      </c>
      <c r="AB2593" s="25" t="s">
        <v>48</v>
      </c>
      <c r="AC2593" s="25" t="s">
        <v>48</v>
      </c>
      <c r="AD2593" s="25" t="s">
        <v>48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270" x14ac:dyDescent="0.25">
      <c r="A2594" s="25">
        <v>2574</v>
      </c>
      <c r="B2594" s="27" t="s">
        <v>63</v>
      </c>
      <c r="C2594" s="26" t="s">
        <v>3180</v>
      </c>
      <c r="D2594" s="26" t="s">
        <v>9057</v>
      </c>
      <c r="E2594" s="26" t="s">
        <v>9058</v>
      </c>
      <c r="F2594" s="26" t="s">
        <v>9107</v>
      </c>
      <c r="G2594" s="27" t="s">
        <v>9108</v>
      </c>
      <c r="H2594" s="27" t="s">
        <v>401</v>
      </c>
      <c r="I2594" s="27" t="s">
        <v>9109</v>
      </c>
      <c r="J2594" s="26" t="s">
        <v>71</v>
      </c>
      <c r="K2594" s="27" t="s">
        <v>85</v>
      </c>
      <c r="L2594" s="27" t="s">
        <v>85</v>
      </c>
      <c r="M2594" s="25" t="s">
        <v>48</v>
      </c>
      <c r="N2594" s="25" t="s">
        <v>48</v>
      </c>
      <c r="O2594" s="25" t="s">
        <v>48</v>
      </c>
      <c r="P2594" s="25" t="s">
        <v>48</v>
      </c>
      <c r="Q2594" s="25" t="s">
        <v>48</v>
      </c>
      <c r="R2594" s="25" t="s">
        <v>47</v>
      </c>
      <c r="S2594" s="25" t="s">
        <v>48</v>
      </c>
      <c r="T2594" s="25" t="s">
        <v>48</v>
      </c>
      <c r="U2594" s="25" t="s">
        <v>48</v>
      </c>
      <c r="V2594" s="25" t="s">
        <v>48</v>
      </c>
      <c r="W2594" s="25" t="s">
        <v>47</v>
      </c>
      <c r="X2594" s="25" t="s">
        <v>47</v>
      </c>
      <c r="Y2594" s="25" t="s">
        <v>47</v>
      </c>
      <c r="Z2594" s="25" t="s">
        <v>48</v>
      </c>
      <c r="AA2594" s="25" t="s">
        <v>48</v>
      </c>
      <c r="AB2594" s="25" t="s">
        <v>48</v>
      </c>
      <c r="AC2594" s="25" t="s">
        <v>48</v>
      </c>
      <c r="AD2594" s="25" t="s">
        <v>48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270" x14ac:dyDescent="0.25">
      <c r="A2595" s="25">
        <v>2575</v>
      </c>
      <c r="B2595" s="27" t="s">
        <v>63</v>
      </c>
      <c r="C2595" s="26" t="s">
        <v>3180</v>
      </c>
      <c r="D2595" s="26" t="s">
        <v>9057</v>
      </c>
      <c r="E2595" s="26" t="s">
        <v>9058</v>
      </c>
      <c r="F2595" s="26" t="s">
        <v>9110</v>
      </c>
      <c r="G2595" s="27" t="s">
        <v>9111</v>
      </c>
      <c r="H2595" s="27" t="s">
        <v>401</v>
      </c>
      <c r="I2595" s="27" t="s">
        <v>9112</v>
      </c>
      <c r="J2595" s="26" t="s">
        <v>71</v>
      </c>
      <c r="K2595" s="27" t="s">
        <v>85</v>
      </c>
      <c r="L2595" s="27" t="s">
        <v>85</v>
      </c>
      <c r="M2595" s="25" t="s">
        <v>48</v>
      </c>
      <c r="N2595" s="25" t="s">
        <v>48</v>
      </c>
      <c r="O2595" s="25" t="s">
        <v>48</v>
      </c>
      <c r="P2595" s="25" t="s">
        <v>48</v>
      </c>
      <c r="Q2595" s="25" t="s">
        <v>48</v>
      </c>
      <c r="R2595" s="25" t="s">
        <v>47</v>
      </c>
      <c r="S2595" s="25" t="s">
        <v>48</v>
      </c>
      <c r="T2595" s="25" t="s">
        <v>48</v>
      </c>
      <c r="U2595" s="25" t="s">
        <v>48</v>
      </c>
      <c r="V2595" s="25" t="s">
        <v>48</v>
      </c>
      <c r="W2595" s="25" t="s">
        <v>47</v>
      </c>
      <c r="X2595" s="25" t="s">
        <v>47</v>
      </c>
      <c r="Y2595" s="25" t="s">
        <v>47</v>
      </c>
      <c r="Z2595" s="25" t="s">
        <v>48</v>
      </c>
      <c r="AA2595" s="25" t="s">
        <v>48</v>
      </c>
      <c r="AB2595" s="25" t="s">
        <v>48</v>
      </c>
      <c r="AC2595" s="25" t="s">
        <v>48</v>
      </c>
      <c r="AD2595" s="25" t="s">
        <v>48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270" x14ac:dyDescent="0.25">
      <c r="A2596" s="25">
        <v>2576</v>
      </c>
      <c r="B2596" s="27" t="s">
        <v>63</v>
      </c>
      <c r="C2596" s="26" t="s">
        <v>3180</v>
      </c>
      <c r="D2596" s="26" t="s">
        <v>9057</v>
      </c>
      <c r="E2596" s="26" t="s">
        <v>9058</v>
      </c>
      <c r="F2596" s="26" t="s">
        <v>9113</v>
      </c>
      <c r="G2596" s="27" t="s">
        <v>9114</v>
      </c>
      <c r="H2596" s="27" t="s">
        <v>401</v>
      </c>
      <c r="I2596" s="27" t="s">
        <v>9115</v>
      </c>
      <c r="J2596" s="26" t="s">
        <v>71</v>
      </c>
      <c r="K2596" s="27" t="s">
        <v>85</v>
      </c>
      <c r="L2596" s="27" t="s">
        <v>85</v>
      </c>
      <c r="M2596" s="25" t="s">
        <v>48</v>
      </c>
      <c r="N2596" s="25" t="s">
        <v>48</v>
      </c>
      <c r="O2596" s="25" t="s">
        <v>48</v>
      </c>
      <c r="P2596" s="25" t="s">
        <v>48</v>
      </c>
      <c r="Q2596" s="25" t="s">
        <v>48</v>
      </c>
      <c r="R2596" s="25" t="s">
        <v>47</v>
      </c>
      <c r="S2596" s="25" t="s">
        <v>48</v>
      </c>
      <c r="T2596" s="25" t="s">
        <v>48</v>
      </c>
      <c r="U2596" s="25" t="s">
        <v>48</v>
      </c>
      <c r="V2596" s="25" t="s">
        <v>48</v>
      </c>
      <c r="W2596" s="25" t="s">
        <v>47</v>
      </c>
      <c r="X2596" s="25" t="s">
        <v>47</v>
      </c>
      <c r="Y2596" s="25" t="s">
        <v>47</v>
      </c>
      <c r="Z2596" s="25" t="s">
        <v>48</v>
      </c>
      <c r="AA2596" s="25" t="s">
        <v>48</v>
      </c>
      <c r="AB2596" s="25" t="s">
        <v>48</v>
      </c>
      <c r="AC2596" s="25" t="s">
        <v>48</v>
      </c>
      <c r="AD2596" s="25" t="s">
        <v>48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270" x14ac:dyDescent="0.25">
      <c r="A2597" s="25">
        <v>2577</v>
      </c>
      <c r="B2597" s="27" t="s">
        <v>63</v>
      </c>
      <c r="C2597" s="26" t="s">
        <v>3180</v>
      </c>
      <c r="D2597" s="26" t="s">
        <v>9057</v>
      </c>
      <c r="E2597" s="26" t="s">
        <v>9058</v>
      </c>
      <c r="F2597" s="26" t="s">
        <v>9116</v>
      </c>
      <c r="G2597" s="27" t="s">
        <v>9117</v>
      </c>
      <c r="H2597" s="27" t="s">
        <v>401</v>
      </c>
      <c r="I2597" s="27" t="s">
        <v>9118</v>
      </c>
      <c r="J2597" s="26" t="s">
        <v>71</v>
      </c>
      <c r="K2597" s="27" t="s">
        <v>85</v>
      </c>
      <c r="L2597" s="27" t="s">
        <v>85</v>
      </c>
      <c r="M2597" s="25" t="s">
        <v>48</v>
      </c>
      <c r="N2597" s="25" t="s">
        <v>48</v>
      </c>
      <c r="O2597" s="25" t="s">
        <v>48</v>
      </c>
      <c r="P2597" s="25" t="s">
        <v>48</v>
      </c>
      <c r="Q2597" s="25" t="s">
        <v>48</v>
      </c>
      <c r="R2597" s="25" t="s">
        <v>47</v>
      </c>
      <c r="S2597" s="25" t="s">
        <v>48</v>
      </c>
      <c r="T2597" s="25" t="s">
        <v>48</v>
      </c>
      <c r="U2597" s="25" t="s">
        <v>48</v>
      </c>
      <c r="V2597" s="25" t="s">
        <v>48</v>
      </c>
      <c r="W2597" s="25" t="s">
        <v>47</v>
      </c>
      <c r="X2597" s="25" t="s">
        <v>47</v>
      </c>
      <c r="Y2597" s="25" t="s">
        <v>47</v>
      </c>
      <c r="Z2597" s="25" t="s">
        <v>48</v>
      </c>
      <c r="AA2597" s="25" t="s">
        <v>48</v>
      </c>
      <c r="AB2597" s="25" t="s">
        <v>48</v>
      </c>
      <c r="AC2597" s="25" t="s">
        <v>48</v>
      </c>
      <c r="AD2597" s="25" t="s">
        <v>48</v>
      </c>
      <c r="AE2597" s="25" t="s">
        <v>47</v>
      </c>
      <c r="AF2597" s="25" t="s">
        <v>47</v>
      </c>
      <c r="AG2597" s="25">
        <v>1</v>
      </c>
      <c r="AH2597" s="25">
        <v>1</v>
      </c>
      <c r="AI2597" s="25" t="s">
        <v>47</v>
      </c>
      <c r="AJ2597" s="26"/>
    </row>
    <row r="2598" spans="1:36" ht="270" x14ac:dyDescent="0.25">
      <c r="A2598" s="25">
        <v>2578</v>
      </c>
      <c r="B2598" s="27" t="s">
        <v>63</v>
      </c>
      <c r="C2598" s="26" t="s">
        <v>3180</v>
      </c>
      <c r="D2598" s="26" t="s">
        <v>9057</v>
      </c>
      <c r="E2598" s="26" t="s">
        <v>9058</v>
      </c>
      <c r="F2598" s="26" t="s">
        <v>9119</v>
      </c>
      <c r="G2598" s="27" t="s">
        <v>9120</v>
      </c>
      <c r="H2598" s="27" t="s">
        <v>401</v>
      </c>
      <c r="I2598" s="27" t="s">
        <v>9121</v>
      </c>
      <c r="J2598" s="26" t="s">
        <v>71</v>
      </c>
      <c r="K2598" s="27" t="s">
        <v>85</v>
      </c>
      <c r="L2598" s="27" t="s">
        <v>85</v>
      </c>
      <c r="M2598" s="25" t="s">
        <v>48</v>
      </c>
      <c r="N2598" s="25" t="s">
        <v>48</v>
      </c>
      <c r="O2598" s="25" t="s">
        <v>48</v>
      </c>
      <c r="P2598" s="25" t="s">
        <v>48</v>
      </c>
      <c r="Q2598" s="25" t="s">
        <v>48</v>
      </c>
      <c r="R2598" s="25" t="s">
        <v>47</v>
      </c>
      <c r="S2598" s="25" t="s">
        <v>48</v>
      </c>
      <c r="T2598" s="25" t="s">
        <v>48</v>
      </c>
      <c r="U2598" s="25" t="s">
        <v>48</v>
      </c>
      <c r="V2598" s="25" t="s">
        <v>48</v>
      </c>
      <c r="W2598" s="25" t="s">
        <v>47</v>
      </c>
      <c r="X2598" s="25" t="s">
        <v>47</v>
      </c>
      <c r="Y2598" s="25" t="s">
        <v>47</v>
      </c>
      <c r="Z2598" s="25" t="s">
        <v>48</v>
      </c>
      <c r="AA2598" s="25" t="s">
        <v>48</v>
      </c>
      <c r="AB2598" s="25" t="s">
        <v>48</v>
      </c>
      <c r="AC2598" s="25" t="s">
        <v>48</v>
      </c>
      <c r="AD2598" s="25" t="s">
        <v>48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270" x14ac:dyDescent="0.25">
      <c r="A2599" s="25">
        <v>2579</v>
      </c>
      <c r="B2599" s="27" t="s">
        <v>63</v>
      </c>
      <c r="C2599" s="26" t="s">
        <v>3180</v>
      </c>
      <c r="D2599" s="26" t="s">
        <v>9057</v>
      </c>
      <c r="E2599" s="26" t="s">
        <v>9058</v>
      </c>
      <c r="F2599" s="26" t="s">
        <v>9122</v>
      </c>
      <c r="G2599" s="27" t="s">
        <v>9123</v>
      </c>
      <c r="H2599" s="27" t="s">
        <v>401</v>
      </c>
      <c r="I2599" s="27" t="s">
        <v>9124</v>
      </c>
      <c r="J2599" s="26" t="s">
        <v>71</v>
      </c>
      <c r="K2599" s="27" t="s">
        <v>72</v>
      </c>
      <c r="L2599" s="27" t="s">
        <v>72</v>
      </c>
      <c r="M2599" s="25" t="s">
        <v>49</v>
      </c>
      <c r="N2599" s="25" t="s">
        <v>47</v>
      </c>
      <c r="O2599" s="25" t="s">
        <v>48</v>
      </c>
      <c r="P2599" s="25" t="s">
        <v>48</v>
      </c>
      <c r="Q2599" s="25" t="s">
        <v>47</v>
      </c>
      <c r="R2599" s="25" t="s">
        <v>48</v>
      </c>
      <c r="S2599" s="25" t="s">
        <v>47</v>
      </c>
      <c r="T2599" s="25" t="s">
        <v>47</v>
      </c>
      <c r="U2599" s="25" t="s">
        <v>48</v>
      </c>
      <c r="V2599" s="25" t="s">
        <v>47</v>
      </c>
      <c r="W2599" s="25" t="s">
        <v>48</v>
      </c>
      <c r="X2599" s="25" t="s">
        <v>48</v>
      </c>
      <c r="Y2599" s="25" t="s">
        <v>48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1</v>
      </c>
      <c r="AI2599" s="25" t="s">
        <v>47</v>
      </c>
      <c r="AJ2599" s="26"/>
    </row>
    <row r="2600" spans="1:36" ht="270" x14ac:dyDescent="0.25">
      <c r="A2600" s="25">
        <v>2580</v>
      </c>
      <c r="B2600" s="27" t="s">
        <v>63</v>
      </c>
      <c r="C2600" s="26" t="s">
        <v>3180</v>
      </c>
      <c r="D2600" s="26" t="s">
        <v>9057</v>
      </c>
      <c r="E2600" s="26" t="s">
        <v>9058</v>
      </c>
      <c r="F2600" s="26" t="s">
        <v>9125</v>
      </c>
      <c r="G2600" s="27" t="s">
        <v>9126</v>
      </c>
      <c r="H2600" s="27" t="s">
        <v>401</v>
      </c>
      <c r="I2600" s="27" t="s">
        <v>9127</v>
      </c>
      <c r="J2600" s="26" t="s">
        <v>71</v>
      </c>
      <c r="K2600" s="27" t="s">
        <v>85</v>
      </c>
      <c r="L2600" s="27" t="s">
        <v>85</v>
      </c>
      <c r="M2600" s="25" t="s">
        <v>48</v>
      </c>
      <c r="N2600" s="25" t="s">
        <v>48</v>
      </c>
      <c r="O2600" s="25" t="s">
        <v>48</v>
      </c>
      <c r="P2600" s="25" t="s">
        <v>48</v>
      </c>
      <c r="Q2600" s="25" t="s">
        <v>48</v>
      </c>
      <c r="R2600" s="25" t="s">
        <v>47</v>
      </c>
      <c r="S2600" s="25" t="s">
        <v>48</v>
      </c>
      <c r="T2600" s="25" t="s">
        <v>48</v>
      </c>
      <c r="U2600" s="25" t="s">
        <v>48</v>
      </c>
      <c r="V2600" s="25" t="s">
        <v>48</v>
      </c>
      <c r="W2600" s="25" t="s">
        <v>47</v>
      </c>
      <c r="X2600" s="25" t="s">
        <v>47</v>
      </c>
      <c r="Y2600" s="25" t="s">
        <v>47</v>
      </c>
      <c r="Z2600" s="25" t="s">
        <v>48</v>
      </c>
      <c r="AA2600" s="25" t="s">
        <v>48</v>
      </c>
      <c r="AB2600" s="25" t="s">
        <v>48</v>
      </c>
      <c r="AC2600" s="25" t="s">
        <v>48</v>
      </c>
      <c r="AD2600" s="25" t="s">
        <v>48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270" x14ac:dyDescent="0.25">
      <c r="A2601" s="25">
        <v>2581</v>
      </c>
      <c r="B2601" s="27" t="s">
        <v>63</v>
      </c>
      <c r="C2601" s="26" t="s">
        <v>3180</v>
      </c>
      <c r="D2601" s="26" t="s">
        <v>9057</v>
      </c>
      <c r="E2601" s="26" t="s">
        <v>9058</v>
      </c>
      <c r="F2601" s="26" t="s">
        <v>9128</v>
      </c>
      <c r="G2601" s="27" t="s">
        <v>9129</v>
      </c>
      <c r="H2601" s="27" t="s">
        <v>401</v>
      </c>
      <c r="I2601" s="27" t="s">
        <v>9130</v>
      </c>
      <c r="J2601" s="26" t="s">
        <v>71</v>
      </c>
      <c r="K2601" s="27" t="s">
        <v>85</v>
      </c>
      <c r="L2601" s="27" t="s">
        <v>85</v>
      </c>
      <c r="M2601" s="25" t="s">
        <v>48</v>
      </c>
      <c r="N2601" s="25" t="s">
        <v>48</v>
      </c>
      <c r="O2601" s="25" t="s">
        <v>48</v>
      </c>
      <c r="P2601" s="25" t="s">
        <v>48</v>
      </c>
      <c r="Q2601" s="25" t="s">
        <v>48</v>
      </c>
      <c r="R2601" s="25" t="s">
        <v>47</v>
      </c>
      <c r="S2601" s="25" t="s">
        <v>48</v>
      </c>
      <c r="T2601" s="25" t="s">
        <v>48</v>
      </c>
      <c r="U2601" s="25" t="s">
        <v>48</v>
      </c>
      <c r="V2601" s="25" t="s">
        <v>48</v>
      </c>
      <c r="W2601" s="25" t="s">
        <v>47</v>
      </c>
      <c r="X2601" s="25" t="s">
        <v>47</v>
      </c>
      <c r="Y2601" s="25" t="s">
        <v>47</v>
      </c>
      <c r="Z2601" s="25" t="s">
        <v>48</v>
      </c>
      <c r="AA2601" s="25" t="s">
        <v>48</v>
      </c>
      <c r="AB2601" s="25" t="s">
        <v>48</v>
      </c>
      <c r="AC2601" s="25" t="s">
        <v>48</v>
      </c>
      <c r="AD2601" s="25" t="s">
        <v>48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270" x14ac:dyDescent="0.25">
      <c r="A2602" s="25">
        <v>2582</v>
      </c>
      <c r="B2602" s="27" t="s">
        <v>63</v>
      </c>
      <c r="C2602" s="26" t="s">
        <v>3180</v>
      </c>
      <c r="D2602" s="26" t="s">
        <v>9057</v>
      </c>
      <c r="E2602" s="26" t="s">
        <v>9058</v>
      </c>
      <c r="F2602" s="26" t="s">
        <v>9131</v>
      </c>
      <c r="G2602" s="27" t="s">
        <v>9132</v>
      </c>
      <c r="H2602" s="27" t="s">
        <v>401</v>
      </c>
      <c r="I2602" s="27" t="s">
        <v>9133</v>
      </c>
      <c r="J2602" s="26" t="s">
        <v>71</v>
      </c>
      <c r="K2602" s="27" t="s">
        <v>85</v>
      </c>
      <c r="L2602" s="27" t="s">
        <v>85</v>
      </c>
      <c r="M2602" s="25" t="s">
        <v>48</v>
      </c>
      <c r="N2602" s="25" t="s">
        <v>48</v>
      </c>
      <c r="O2602" s="25" t="s">
        <v>48</v>
      </c>
      <c r="P2602" s="25" t="s">
        <v>48</v>
      </c>
      <c r="Q2602" s="25" t="s">
        <v>48</v>
      </c>
      <c r="R2602" s="25" t="s">
        <v>47</v>
      </c>
      <c r="S2602" s="25" t="s">
        <v>48</v>
      </c>
      <c r="T2602" s="25" t="s">
        <v>48</v>
      </c>
      <c r="U2602" s="25" t="s">
        <v>48</v>
      </c>
      <c r="V2602" s="25" t="s">
        <v>48</v>
      </c>
      <c r="W2602" s="25" t="s">
        <v>47</v>
      </c>
      <c r="X2602" s="25" t="s">
        <v>47</v>
      </c>
      <c r="Y2602" s="25" t="s">
        <v>47</v>
      </c>
      <c r="Z2602" s="25" t="s">
        <v>48</v>
      </c>
      <c r="AA2602" s="25" t="s">
        <v>48</v>
      </c>
      <c r="AB2602" s="25" t="s">
        <v>48</v>
      </c>
      <c r="AC2602" s="25" t="s">
        <v>48</v>
      </c>
      <c r="AD2602" s="25" t="s">
        <v>48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270" x14ac:dyDescent="0.25">
      <c r="A2603" s="25">
        <v>2583</v>
      </c>
      <c r="B2603" s="27" t="s">
        <v>63</v>
      </c>
      <c r="C2603" s="26" t="s">
        <v>3180</v>
      </c>
      <c r="D2603" s="26" t="s">
        <v>9057</v>
      </c>
      <c r="E2603" s="26" t="s">
        <v>9058</v>
      </c>
      <c r="F2603" s="26" t="s">
        <v>9134</v>
      </c>
      <c r="G2603" s="27" t="s">
        <v>9135</v>
      </c>
      <c r="H2603" s="27" t="s">
        <v>401</v>
      </c>
      <c r="I2603" s="27" t="s">
        <v>9136</v>
      </c>
      <c r="J2603" s="26" t="s">
        <v>71</v>
      </c>
      <c r="K2603" s="27" t="s">
        <v>85</v>
      </c>
      <c r="L2603" s="27" t="s">
        <v>85</v>
      </c>
      <c r="M2603" s="25" t="s">
        <v>48</v>
      </c>
      <c r="N2603" s="25" t="s">
        <v>48</v>
      </c>
      <c r="O2603" s="25" t="s">
        <v>48</v>
      </c>
      <c r="P2603" s="25" t="s">
        <v>48</v>
      </c>
      <c r="Q2603" s="25" t="s">
        <v>48</v>
      </c>
      <c r="R2603" s="25" t="s">
        <v>47</v>
      </c>
      <c r="S2603" s="25" t="s">
        <v>48</v>
      </c>
      <c r="T2603" s="25" t="s">
        <v>48</v>
      </c>
      <c r="U2603" s="25" t="s">
        <v>48</v>
      </c>
      <c r="V2603" s="25" t="s">
        <v>48</v>
      </c>
      <c r="W2603" s="25" t="s">
        <v>47</v>
      </c>
      <c r="X2603" s="25" t="s">
        <v>47</v>
      </c>
      <c r="Y2603" s="25" t="s">
        <v>47</v>
      </c>
      <c r="Z2603" s="25" t="s">
        <v>48</v>
      </c>
      <c r="AA2603" s="25" t="s">
        <v>48</v>
      </c>
      <c r="AB2603" s="25" t="s">
        <v>48</v>
      </c>
      <c r="AC2603" s="25" t="s">
        <v>48</v>
      </c>
      <c r="AD2603" s="25" t="s">
        <v>48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270" x14ac:dyDescent="0.25">
      <c r="A2604" s="25">
        <v>2584</v>
      </c>
      <c r="B2604" s="27" t="s">
        <v>63</v>
      </c>
      <c r="C2604" s="26" t="s">
        <v>3180</v>
      </c>
      <c r="D2604" s="26" t="s">
        <v>9057</v>
      </c>
      <c r="E2604" s="26" t="s">
        <v>9058</v>
      </c>
      <c r="F2604" s="26" t="s">
        <v>9137</v>
      </c>
      <c r="G2604" s="27" t="s">
        <v>9138</v>
      </c>
      <c r="H2604" s="27" t="s">
        <v>401</v>
      </c>
      <c r="I2604" s="27" t="s">
        <v>9139</v>
      </c>
      <c r="J2604" s="26" t="s">
        <v>71</v>
      </c>
      <c r="K2604" s="27" t="s">
        <v>85</v>
      </c>
      <c r="L2604" s="27" t="s">
        <v>85</v>
      </c>
      <c r="M2604" s="25" t="s">
        <v>48</v>
      </c>
      <c r="N2604" s="25" t="s">
        <v>48</v>
      </c>
      <c r="O2604" s="25" t="s">
        <v>48</v>
      </c>
      <c r="P2604" s="25" t="s">
        <v>48</v>
      </c>
      <c r="Q2604" s="25" t="s">
        <v>48</v>
      </c>
      <c r="R2604" s="25" t="s">
        <v>47</v>
      </c>
      <c r="S2604" s="25" t="s">
        <v>48</v>
      </c>
      <c r="T2604" s="25" t="s">
        <v>48</v>
      </c>
      <c r="U2604" s="25" t="s">
        <v>48</v>
      </c>
      <c r="V2604" s="25" t="s">
        <v>48</v>
      </c>
      <c r="W2604" s="25" t="s">
        <v>47</v>
      </c>
      <c r="X2604" s="25" t="s">
        <v>47</v>
      </c>
      <c r="Y2604" s="25" t="s">
        <v>47</v>
      </c>
      <c r="Z2604" s="25" t="s">
        <v>48</v>
      </c>
      <c r="AA2604" s="25" t="s">
        <v>48</v>
      </c>
      <c r="AB2604" s="25" t="s">
        <v>48</v>
      </c>
      <c r="AC2604" s="25" t="s">
        <v>48</v>
      </c>
      <c r="AD2604" s="25" t="s">
        <v>48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270" x14ac:dyDescent="0.25">
      <c r="A2605" s="25">
        <v>2585</v>
      </c>
      <c r="B2605" s="27" t="s">
        <v>63</v>
      </c>
      <c r="C2605" s="26" t="s">
        <v>3180</v>
      </c>
      <c r="D2605" s="26" t="s">
        <v>9057</v>
      </c>
      <c r="E2605" s="26" t="s">
        <v>9058</v>
      </c>
      <c r="F2605" s="26" t="s">
        <v>9140</v>
      </c>
      <c r="G2605" s="27" t="s">
        <v>9141</v>
      </c>
      <c r="H2605" s="27" t="s">
        <v>401</v>
      </c>
      <c r="I2605" s="27" t="s">
        <v>9142</v>
      </c>
      <c r="J2605" s="26" t="s">
        <v>71</v>
      </c>
      <c r="K2605" s="27" t="s">
        <v>85</v>
      </c>
      <c r="L2605" s="27" t="s">
        <v>85</v>
      </c>
      <c r="M2605" s="25" t="s">
        <v>48</v>
      </c>
      <c r="N2605" s="25" t="s">
        <v>48</v>
      </c>
      <c r="O2605" s="25" t="s">
        <v>48</v>
      </c>
      <c r="P2605" s="25" t="s">
        <v>48</v>
      </c>
      <c r="Q2605" s="25" t="s">
        <v>48</v>
      </c>
      <c r="R2605" s="25" t="s">
        <v>47</v>
      </c>
      <c r="S2605" s="25" t="s">
        <v>48</v>
      </c>
      <c r="T2605" s="25" t="s">
        <v>48</v>
      </c>
      <c r="U2605" s="25" t="s">
        <v>48</v>
      </c>
      <c r="V2605" s="25" t="s">
        <v>48</v>
      </c>
      <c r="W2605" s="25" t="s">
        <v>47</v>
      </c>
      <c r="X2605" s="25" t="s">
        <v>47</v>
      </c>
      <c r="Y2605" s="25" t="s">
        <v>47</v>
      </c>
      <c r="Z2605" s="25" t="s">
        <v>48</v>
      </c>
      <c r="AA2605" s="25" t="s">
        <v>48</v>
      </c>
      <c r="AB2605" s="25" t="s">
        <v>48</v>
      </c>
      <c r="AC2605" s="25" t="s">
        <v>48</v>
      </c>
      <c r="AD2605" s="25" t="s">
        <v>48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270" x14ac:dyDescent="0.25">
      <c r="A2606" s="25">
        <v>2586</v>
      </c>
      <c r="B2606" s="27" t="s">
        <v>63</v>
      </c>
      <c r="C2606" s="26" t="s">
        <v>3180</v>
      </c>
      <c r="D2606" s="26" t="s">
        <v>9057</v>
      </c>
      <c r="E2606" s="26" t="s">
        <v>9058</v>
      </c>
      <c r="F2606" s="26" t="s">
        <v>9143</v>
      </c>
      <c r="G2606" s="27" t="s">
        <v>9144</v>
      </c>
      <c r="H2606" s="27" t="s">
        <v>482</v>
      </c>
      <c r="I2606" s="27" t="s">
        <v>9145</v>
      </c>
      <c r="J2606" s="26" t="s">
        <v>71</v>
      </c>
      <c r="K2606" s="27" t="s">
        <v>85</v>
      </c>
      <c r="L2606" s="27" t="s">
        <v>85</v>
      </c>
      <c r="M2606" s="25" t="s">
        <v>48</v>
      </c>
      <c r="N2606" s="25" t="s">
        <v>48</v>
      </c>
      <c r="O2606" s="25" t="s">
        <v>48</v>
      </c>
      <c r="P2606" s="25" t="s">
        <v>48</v>
      </c>
      <c r="Q2606" s="25" t="s">
        <v>48</v>
      </c>
      <c r="R2606" s="25" t="s">
        <v>47</v>
      </c>
      <c r="S2606" s="25" t="s">
        <v>48</v>
      </c>
      <c r="T2606" s="25" t="s">
        <v>48</v>
      </c>
      <c r="U2606" s="25" t="s">
        <v>48</v>
      </c>
      <c r="V2606" s="25" t="s">
        <v>48</v>
      </c>
      <c r="W2606" s="25" t="s">
        <v>47</v>
      </c>
      <c r="X2606" s="25" t="s">
        <v>47</v>
      </c>
      <c r="Y2606" s="25" t="s">
        <v>47</v>
      </c>
      <c r="Z2606" s="25" t="s">
        <v>48</v>
      </c>
      <c r="AA2606" s="25" t="s">
        <v>48</v>
      </c>
      <c r="AB2606" s="25" t="s">
        <v>48</v>
      </c>
      <c r="AC2606" s="25" t="s">
        <v>48</v>
      </c>
      <c r="AD2606" s="25" t="s">
        <v>48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270" x14ac:dyDescent="0.25">
      <c r="A2607" s="25">
        <v>2587</v>
      </c>
      <c r="B2607" s="27" t="s">
        <v>63</v>
      </c>
      <c r="C2607" s="26" t="s">
        <v>3180</v>
      </c>
      <c r="D2607" s="26" t="s">
        <v>9057</v>
      </c>
      <c r="E2607" s="26" t="s">
        <v>9058</v>
      </c>
      <c r="F2607" s="26" t="s">
        <v>9146</v>
      </c>
      <c r="G2607" s="27" t="s">
        <v>9147</v>
      </c>
      <c r="H2607" s="27" t="s">
        <v>401</v>
      </c>
      <c r="I2607" s="27" t="s">
        <v>9148</v>
      </c>
      <c r="J2607" s="26" t="s">
        <v>71</v>
      </c>
      <c r="K2607" s="27" t="s">
        <v>85</v>
      </c>
      <c r="L2607" s="27" t="s">
        <v>85</v>
      </c>
      <c r="M2607" s="25" t="s">
        <v>48</v>
      </c>
      <c r="N2607" s="25" t="s">
        <v>48</v>
      </c>
      <c r="O2607" s="25" t="s">
        <v>48</v>
      </c>
      <c r="P2607" s="25" t="s">
        <v>48</v>
      </c>
      <c r="Q2607" s="25" t="s">
        <v>48</v>
      </c>
      <c r="R2607" s="25" t="s">
        <v>47</v>
      </c>
      <c r="S2607" s="25" t="s">
        <v>48</v>
      </c>
      <c r="T2607" s="25" t="s">
        <v>48</v>
      </c>
      <c r="U2607" s="25" t="s">
        <v>48</v>
      </c>
      <c r="V2607" s="25" t="s">
        <v>48</v>
      </c>
      <c r="W2607" s="25" t="s">
        <v>47</v>
      </c>
      <c r="X2607" s="25" t="s">
        <v>47</v>
      </c>
      <c r="Y2607" s="25" t="s">
        <v>47</v>
      </c>
      <c r="Z2607" s="25" t="s">
        <v>48</v>
      </c>
      <c r="AA2607" s="25" t="s">
        <v>48</v>
      </c>
      <c r="AB2607" s="25" t="s">
        <v>48</v>
      </c>
      <c r="AC2607" s="25" t="s">
        <v>48</v>
      </c>
      <c r="AD2607" s="25" t="s">
        <v>48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270" x14ac:dyDescent="0.25">
      <c r="A2608" s="25">
        <v>2588</v>
      </c>
      <c r="B2608" s="27" t="s">
        <v>63</v>
      </c>
      <c r="C2608" s="26" t="s">
        <v>3180</v>
      </c>
      <c r="D2608" s="26" t="s">
        <v>9057</v>
      </c>
      <c r="E2608" s="26" t="s">
        <v>9058</v>
      </c>
      <c r="F2608" s="26" t="s">
        <v>9149</v>
      </c>
      <c r="G2608" s="27" t="s">
        <v>9150</v>
      </c>
      <c r="H2608" s="27" t="s">
        <v>401</v>
      </c>
      <c r="I2608" s="27" t="s">
        <v>9151</v>
      </c>
      <c r="J2608" s="26" t="s">
        <v>71</v>
      </c>
      <c r="K2608" s="27" t="s">
        <v>85</v>
      </c>
      <c r="L2608" s="27" t="s">
        <v>85</v>
      </c>
      <c r="M2608" s="25" t="s">
        <v>48</v>
      </c>
      <c r="N2608" s="25" t="s">
        <v>48</v>
      </c>
      <c r="O2608" s="25" t="s">
        <v>48</v>
      </c>
      <c r="P2608" s="25" t="s">
        <v>48</v>
      </c>
      <c r="Q2608" s="25" t="s">
        <v>48</v>
      </c>
      <c r="R2608" s="25" t="s">
        <v>47</v>
      </c>
      <c r="S2608" s="25" t="s">
        <v>48</v>
      </c>
      <c r="T2608" s="25" t="s">
        <v>48</v>
      </c>
      <c r="U2608" s="25" t="s">
        <v>48</v>
      </c>
      <c r="V2608" s="25" t="s">
        <v>48</v>
      </c>
      <c r="W2608" s="25" t="s">
        <v>47</v>
      </c>
      <c r="X2608" s="25" t="s">
        <v>47</v>
      </c>
      <c r="Y2608" s="25" t="s">
        <v>47</v>
      </c>
      <c r="Z2608" s="25" t="s">
        <v>48</v>
      </c>
      <c r="AA2608" s="25" t="s">
        <v>48</v>
      </c>
      <c r="AB2608" s="25" t="s">
        <v>48</v>
      </c>
      <c r="AC2608" s="25" t="s">
        <v>48</v>
      </c>
      <c r="AD2608" s="25" t="s">
        <v>48</v>
      </c>
      <c r="AE2608" s="25" t="s">
        <v>47</v>
      </c>
      <c r="AF2608" s="25" t="s">
        <v>47</v>
      </c>
      <c r="AG2608" s="25">
        <v>1</v>
      </c>
      <c r="AH2608" s="25">
        <v>1</v>
      </c>
      <c r="AI2608" s="25" t="s">
        <v>47</v>
      </c>
      <c r="AJ2608" s="26"/>
    </row>
    <row r="2609" spans="1:36" ht="270" x14ac:dyDescent="0.25">
      <c r="A2609" s="25">
        <v>2589</v>
      </c>
      <c r="B2609" s="27" t="s">
        <v>63</v>
      </c>
      <c r="C2609" s="26" t="s">
        <v>3180</v>
      </c>
      <c r="D2609" s="26" t="s">
        <v>9057</v>
      </c>
      <c r="E2609" s="26" t="s">
        <v>9058</v>
      </c>
      <c r="F2609" s="26" t="s">
        <v>9152</v>
      </c>
      <c r="G2609" s="27" t="s">
        <v>9153</v>
      </c>
      <c r="H2609" s="27" t="s">
        <v>401</v>
      </c>
      <c r="I2609" s="27" t="s">
        <v>9154</v>
      </c>
      <c r="J2609" s="26" t="s">
        <v>71</v>
      </c>
      <c r="K2609" s="27" t="s">
        <v>85</v>
      </c>
      <c r="L2609" s="27" t="s">
        <v>85</v>
      </c>
      <c r="M2609" s="25" t="s">
        <v>48</v>
      </c>
      <c r="N2609" s="25" t="s">
        <v>48</v>
      </c>
      <c r="O2609" s="25" t="s">
        <v>48</v>
      </c>
      <c r="P2609" s="25" t="s">
        <v>48</v>
      </c>
      <c r="Q2609" s="25" t="s">
        <v>48</v>
      </c>
      <c r="R2609" s="25" t="s">
        <v>47</v>
      </c>
      <c r="S2609" s="25" t="s">
        <v>48</v>
      </c>
      <c r="T2609" s="25" t="s">
        <v>48</v>
      </c>
      <c r="U2609" s="25" t="s">
        <v>48</v>
      </c>
      <c r="V2609" s="25" t="s">
        <v>48</v>
      </c>
      <c r="W2609" s="25" t="s">
        <v>47</v>
      </c>
      <c r="X2609" s="25" t="s">
        <v>47</v>
      </c>
      <c r="Y2609" s="25" t="s">
        <v>47</v>
      </c>
      <c r="Z2609" s="25" t="s">
        <v>48</v>
      </c>
      <c r="AA2609" s="25" t="s">
        <v>48</v>
      </c>
      <c r="AB2609" s="25" t="s">
        <v>48</v>
      </c>
      <c r="AC2609" s="25" t="s">
        <v>48</v>
      </c>
      <c r="AD2609" s="25" t="s">
        <v>48</v>
      </c>
      <c r="AE2609" s="25" t="s">
        <v>47</v>
      </c>
      <c r="AF2609" s="25" t="s">
        <v>47</v>
      </c>
      <c r="AG2609" s="25">
        <v>1</v>
      </c>
      <c r="AH2609" s="25">
        <v>1</v>
      </c>
      <c r="AI2609" s="25" t="s">
        <v>47</v>
      </c>
      <c r="AJ2609" s="26"/>
    </row>
    <row r="2610" spans="1:36" ht="270" x14ac:dyDescent="0.25">
      <c r="A2610" s="25">
        <v>2590</v>
      </c>
      <c r="B2610" s="27" t="s">
        <v>63</v>
      </c>
      <c r="C2610" s="26" t="s">
        <v>3180</v>
      </c>
      <c r="D2610" s="26" t="s">
        <v>9057</v>
      </c>
      <c r="E2610" s="26" t="s">
        <v>9058</v>
      </c>
      <c r="F2610" s="26" t="s">
        <v>9155</v>
      </c>
      <c r="G2610" s="27" t="s">
        <v>9156</v>
      </c>
      <c r="H2610" s="27" t="s">
        <v>401</v>
      </c>
      <c r="I2610" s="27" t="s">
        <v>9157</v>
      </c>
      <c r="J2610" s="26" t="s">
        <v>71</v>
      </c>
      <c r="K2610" s="27" t="s">
        <v>85</v>
      </c>
      <c r="L2610" s="27" t="s">
        <v>85</v>
      </c>
      <c r="M2610" s="25" t="s">
        <v>48</v>
      </c>
      <c r="N2610" s="25" t="s">
        <v>48</v>
      </c>
      <c r="O2610" s="25" t="s">
        <v>48</v>
      </c>
      <c r="P2610" s="25" t="s">
        <v>48</v>
      </c>
      <c r="Q2610" s="25" t="s">
        <v>48</v>
      </c>
      <c r="R2610" s="25" t="s">
        <v>47</v>
      </c>
      <c r="S2610" s="25" t="s">
        <v>48</v>
      </c>
      <c r="T2610" s="25" t="s">
        <v>48</v>
      </c>
      <c r="U2610" s="25" t="s">
        <v>48</v>
      </c>
      <c r="V2610" s="25" t="s">
        <v>48</v>
      </c>
      <c r="W2610" s="25" t="s">
        <v>47</v>
      </c>
      <c r="X2610" s="25" t="s">
        <v>47</v>
      </c>
      <c r="Y2610" s="25" t="s">
        <v>47</v>
      </c>
      <c r="Z2610" s="25" t="s">
        <v>48</v>
      </c>
      <c r="AA2610" s="25" t="s">
        <v>48</v>
      </c>
      <c r="AB2610" s="25" t="s">
        <v>48</v>
      </c>
      <c r="AC2610" s="25" t="s">
        <v>48</v>
      </c>
      <c r="AD2610" s="25" t="s">
        <v>48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270" x14ac:dyDescent="0.25">
      <c r="A2611" s="25">
        <v>2591</v>
      </c>
      <c r="B2611" s="27" t="s">
        <v>63</v>
      </c>
      <c r="C2611" s="26" t="s">
        <v>3180</v>
      </c>
      <c r="D2611" s="26" t="s">
        <v>9057</v>
      </c>
      <c r="E2611" s="26" t="s">
        <v>9058</v>
      </c>
      <c r="F2611" s="26" t="s">
        <v>9158</v>
      </c>
      <c r="G2611" s="27" t="s">
        <v>9159</v>
      </c>
      <c r="H2611" s="27" t="s">
        <v>401</v>
      </c>
      <c r="I2611" s="27" t="s">
        <v>9160</v>
      </c>
      <c r="J2611" s="26" t="s">
        <v>71</v>
      </c>
      <c r="K2611" s="27" t="s">
        <v>85</v>
      </c>
      <c r="L2611" s="27" t="s">
        <v>85</v>
      </c>
      <c r="M2611" s="25" t="s">
        <v>48</v>
      </c>
      <c r="N2611" s="25" t="s">
        <v>48</v>
      </c>
      <c r="O2611" s="25" t="s">
        <v>48</v>
      </c>
      <c r="P2611" s="25" t="s">
        <v>48</v>
      </c>
      <c r="Q2611" s="25" t="s">
        <v>48</v>
      </c>
      <c r="R2611" s="25" t="s">
        <v>47</v>
      </c>
      <c r="S2611" s="25" t="s">
        <v>48</v>
      </c>
      <c r="T2611" s="25" t="s">
        <v>48</v>
      </c>
      <c r="U2611" s="25" t="s">
        <v>48</v>
      </c>
      <c r="V2611" s="25" t="s">
        <v>48</v>
      </c>
      <c r="W2611" s="25" t="s">
        <v>47</v>
      </c>
      <c r="X2611" s="25" t="s">
        <v>47</v>
      </c>
      <c r="Y2611" s="25" t="s">
        <v>47</v>
      </c>
      <c r="Z2611" s="25" t="s">
        <v>48</v>
      </c>
      <c r="AA2611" s="25" t="s">
        <v>48</v>
      </c>
      <c r="AB2611" s="25" t="s">
        <v>48</v>
      </c>
      <c r="AC2611" s="25" t="s">
        <v>48</v>
      </c>
      <c r="AD2611" s="25" t="s">
        <v>48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270" x14ac:dyDescent="0.25">
      <c r="A2612" s="25">
        <v>2592</v>
      </c>
      <c r="B2612" s="27" t="s">
        <v>63</v>
      </c>
      <c r="C2612" s="26" t="s">
        <v>3180</v>
      </c>
      <c r="D2612" s="26" t="s">
        <v>9057</v>
      </c>
      <c r="E2612" s="26" t="s">
        <v>9058</v>
      </c>
      <c r="F2612" s="26" t="s">
        <v>9161</v>
      </c>
      <c r="G2612" s="27" t="s">
        <v>9162</v>
      </c>
      <c r="H2612" s="27" t="s">
        <v>401</v>
      </c>
      <c r="I2612" s="27" t="s">
        <v>9163</v>
      </c>
      <c r="J2612" s="26" t="s">
        <v>71</v>
      </c>
      <c r="K2612" s="27" t="s">
        <v>85</v>
      </c>
      <c r="L2612" s="27" t="s">
        <v>85</v>
      </c>
      <c r="M2612" s="25" t="s">
        <v>48</v>
      </c>
      <c r="N2612" s="25" t="s">
        <v>48</v>
      </c>
      <c r="O2612" s="25" t="s">
        <v>48</v>
      </c>
      <c r="P2612" s="25" t="s">
        <v>48</v>
      </c>
      <c r="Q2612" s="25" t="s">
        <v>48</v>
      </c>
      <c r="R2612" s="25" t="s">
        <v>47</v>
      </c>
      <c r="S2612" s="25" t="s">
        <v>48</v>
      </c>
      <c r="T2612" s="25" t="s">
        <v>48</v>
      </c>
      <c r="U2612" s="25" t="s">
        <v>48</v>
      </c>
      <c r="V2612" s="25" t="s">
        <v>48</v>
      </c>
      <c r="W2612" s="25" t="s">
        <v>47</v>
      </c>
      <c r="X2612" s="25" t="s">
        <v>47</v>
      </c>
      <c r="Y2612" s="25" t="s">
        <v>47</v>
      </c>
      <c r="Z2612" s="25" t="s">
        <v>48</v>
      </c>
      <c r="AA2612" s="25" t="s">
        <v>48</v>
      </c>
      <c r="AB2612" s="25" t="s">
        <v>48</v>
      </c>
      <c r="AC2612" s="25" t="s">
        <v>48</v>
      </c>
      <c r="AD2612" s="25" t="s">
        <v>48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270" x14ac:dyDescent="0.25">
      <c r="A2613" s="25">
        <v>2593</v>
      </c>
      <c r="B2613" s="27" t="s">
        <v>63</v>
      </c>
      <c r="C2613" s="26" t="s">
        <v>3180</v>
      </c>
      <c r="D2613" s="26" t="s">
        <v>9057</v>
      </c>
      <c r="E2613" s="26" t="s">
        <v>9058</v>
      </c>
      <c r="F2613" s="26" t="s">
        <v>9164</v>
      </c>
      <c r="G2613" s="27" t="s">
        <v>9165</v>
      </c>
      <c r="H2613" s="27" t="s">
        <v>401</v>
      </c>
      <c r="I2613" s="27" t="s">
        <v>9166</v>
      </c>
      <c r="J2613" s="26" t="s">
        <v>71</v>
      </c>
      <c r="K2613" s="27" t="s">
        <v>85</v>
      </c>
      <c r="L2613" s="27" t="s">
        <v>85</v>
      </c>
      <c r="M2613" s="25" t="s">
        <v>48</v>
      </c>
      <c r="N2613" s="25" t="s">
        <v>48</v>
      </c>
      <c r="O2613" s="25" t="s">
        <v>48</v>
      </c>
      <c r="P2613" s="25" t="s">
        <v>48</v>
      </c>
      <c r="Q2613" s="25" t="s">
        <v>48</v>
      </c>
      <c r="R2613" s="25" t="s">
        <v>47</v>
      </c>
      <c r="S2613" s="25" t="s">
        <v>48</v>
      </c>
      <c r="T2613" s="25" t="s">
        <v>48</v>
      </c>
      <c r="U2613" s="25" t="s">
        <v>48</v>
      </c>
      <c r="V2613" s="25" t="s">
        <v>48</v>
      </c>
      <c r="W2613" s="25" t="s">
        <v>47</v>
      </c>
      <c r="X2613" s="25" t="s">
        <v>47</v>
      </c>
      <c r="Y2613" s="25" t="s">
        <v>47</v>
      </c>
      <c r="Z2613" s="25" t="s">
        <v>48</v>
      </c>
      <c r="AA2613" s="25" t="s">
        <v>48</v>
      </c>
      <c r="AB2613" s="25" t="s">
        <v>48</v>
      </c>
      <c r="AC2613" s="25" t="s">
        <v>48</v>
      </c>
      <c r="AD2613" s="25" t="s">
        <v>48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270" x14ac:dyDescent="0.25">
      <c r="A2614" s="25">
        <v>2594</v>
      </c>
      <c r="B2614" s="27" t="s">
        <v>63</v>
      </c>
      <c r="C2614" s="26" t="s">
        <v>3180</v>
      </c>
      <c r="D2614" s="26" t="s">
        <v>9057</v>
      </c>
      <c r="E2614" s="26" t="s">
        <v>9058</v>
      </c>
      <c r="F2614" s="26" t="s">
        <v>9167</v>
      </c>
      <c r="G2614" s="27" t="s">
        <v>9168</v>
      </c>
      <c r="H2614" s="27" t="s">
        <v>401</v>
      </c>
      <c r="I2614" s="27" t="s">
        <v>9169</v>
      </c>
      <c r="J2614" s="26" t="s">
        <v>71</v>
      </c>
      <c r="K2614" s="27" t="s">
        <v>85</v>
      </c>
      <c r="L2614" s="27" t="s">
        <v>85</v>
      </c>
      <c r="M2614" s="25" t="s">
        <v>48</v>
      </c>
      <c r="N2614" s="25" t="s">
        <v>48</v>
      </c>
      <c r="O2614" s="25" t="s">
        <v>48</v>
      </c>
      <c r="P2614" s="25" t="s">
        <v>48</v>
      </c>
      <c r="Q2614" s="25" t="s">
        <v>48</v>
      </c>
      <c r="R2614" s="25" t="s">
        <v>47</v>
      </c>
      <c r="S2614" s="25" t="s">
        <v>48</v>
      </c>
      <c r="T2614" s="25" t="s">
        <v>48</v>
      </c>
      <c r="U2614" s="25" t="s">
        <v>48</v>
      </c>
      <c r="V2614" s="25" t="s">
        <v>48</v>
      </c>
      <c r="W2614" s="25" t="s">
        <v>47</v>
      </c>
      <c r="X2614" s="25" t="s">
        <v>47</v>
      </c>
      <c r="Y2614" s="25" t="s">
        <v>47</v>
      </c>
      <c r="Z2614" s="25" t="s">
        <v>48</v>
      </c>
      <c r="AA2614" s="25" t="s">
        <v>48</v>
      </c>
      <c r="AB2614" s="25" t="s">
        <v>48</v>
      </c>
      <c r="AC2614" s="25" t="s">
        <v>48</v>
      </c>
      <c r="AD2614" s="25" t="s">
        <v>48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270" x14ac:dyDescent="0.25">
      <c r="A2615" s="25">
        <v>2595</v>
      </c>
      <c r="B2615" s="27" t="s">
        <v>63</v>
      </c>
      <c r="C2615" s="26" t="s">
        <v>3180</v>
      </c>
      <c r="D2615" s="26" t="s">
        <v>9057</v>
      </c>
      <c r="E2615" s="26" t="s">
        <v>9058</v>
      </c>
      <c r="F2615" s="26" t="s">
        <v>9170</v>
      </c>
      <c r="G2615" s="27" t="s">
        <v>9171</v>
      </c>
      <c r="H2615" s="27" t="s">
        <v>401</v>
      </c>
      <c r="I2615" s="27" t="s">
        <v>9172</v>
      </c>
      <c r="J2615" s="26" t="s">
        <v>71</v>
      </c>
      <c r="K2615" s="27" t="s">
        <v>85</v>
      </c>
      <c r="L2615" s="27" t="s">
        <v>85</v>
      </c>
      <c r="M2615" s="25" t="s">
        <v>48</v>
      </c>
      <c r="N2615" s="25" t="s">
        <v>48</v>
      </c>
      <c r="O2615" s="25" t="s">
        <v>48</v>
      </c>
      <c r="P2615" s="25" t="s">
        <v>48</v>
      </c>
      <c r="Q2615" s="25" t="s">
        <v>48</v>
      </c>
      <c r="R2615" s="25" t="s">
        <v>47</v>
      </c>
      <c r="S2615" s="25" t="s">
        <v>48</v>
      </c>
      <c r="T2615" s="25" t="s">
        <v>48</v>
      </c>
      <c r="U2615" s="25" t="s">
        <v>48</v>
      </c>
      <c r="V2615" s="25" t="s">
        <v>48</v>
      </c>
      <c r="W2615" s="25" t="s">
        <v>47</v>
      </c>
      <c r="X2615" s="25" t="s">
        <v>47</v>
      </c>
      <c r="Y2615" s="25" t="s">
        <v>47</v>
      </c>
      <c r="Z2615" s="25" t="s">
        <v>48</v>
      </c>
      <c r="AA2615" s="25" t="s">
        <v>48</v>
      </c>
      <c r="AB2615" s="25" t="s">
        <v>48</v>
      </c>
      <c r="AC2615" s="25" t="s">
        <v>48</v>
      </c>
      <c r="AD2615" s="25" t="s">
        <v>48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270" x14ac:dyDescent="0.25">
      <c r="A2616" s="25">
        <v>2596</v>
      </c>
      <c r="B2616" s="27" t="s">
        <v>63</v>
      </c>
      <c r="C2616" s="26" t="s">
        <v>3180</v>
      </c>
      <c r="D2616" s="26" t="s">
        <v>9057</v>
      </c>
      <c r="E2616" s="26" t="s">
        <v>9058</v>
      </c>
      <c r="F2616" s="26" t="s">
        <v>9173</v>
      </c>
      <c r="G2616" s="27" t="s">
        <v>9174</v>
      </c>
      <c r="H2616" s="27" t="s">
        <v>401</v>
      </c>
      <c r="I2616" s="27" t="s">
        <v>9175</v>
      </c>
      <c r="J2616" s="26" t="s">
        <v>71</v>
      </c>
      <c r="K2616" s="27" t="s">
        <v>85</v>
      </c>
      <c r="L2616" s="27" t="s">
        <v>85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48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48</v>
      </c>
      <c r="AA2616" s="25" t="s">
        <v>48</v>
      </c>
      <c r="AB2616" s="25" t="s">
        <v>48</v>
      </c>
      <c r="AC2616" s="25" t="s">
        <v>48</v>
      </c>
      <c r="AD2616" s="25" t="s">
        <v>48</v>
      </c>
      <c r="AE2616" s="25" t="s">
        <v>47</v>
      </c>
      <c r="AF2616" s="25" t="s">
        <v>47</v>
      </c>
      <c r="AG2616" s="25">
        <v>1</v>
      </c>
      <c r="AH2616" s="25">
        <v>1</v>
      </c>
      <c r="AI2616" s="25" t="s">
        <v>47</v>
      </c>
      <c r="AJ2616" s="26"/>
    </row>
    <row r="2617" spans="1:36" ht="270" x14ac:dyDescent="0.25">
      <c r="A2617" s="25">
        <v>2597</v>
      </c>
      <c r="B2617" s="27" t="s">
        <v>63</v>
      </c>
      <c r="C2617" s="26" t="s">
        <v>3180</v>
      </c>
      <c r="D2617" s="26" t="s">
        <v>9057</v>
      </c>
      <c r="E2617" s="26" t="s">
        <v>9058</v>
      </c>
      <c r="F2617" s="26" t="s">
        <v>9176</v>
      </c>
      <c r="G2617" s="27" t="s">
        <v>9177</v>
      </c>
      <c r="H2617" s="27" t="s">
        <v>401</v>
      </c>
      <c r="I2617" s="27" t="s">
        <v>9178</v>
      </c>
      <c r="J2617" s="26" t="s">
        <v>71</v>
      </c>
      <c r="K2617" s="27" t="s">
        <v>85</v>
      </c>
      <c r="L2617" s="27" t="s">
        <v>85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48</v>
      </c>
      <c r="V2617" s="25" t="s">
        <v>48</v>
      </c>
      <c r="W2617" s="25" t="s">
        <v>47</v>
      </c>
      <c r="X2617" s="25" t="s">
        <v>47</v>
      </c>
      <c r="Y2617" s="25" t="s">
        <v>47</v>
      </c>
      <c r="Z2617" s="25" t="s">
        <v>48</v>
      </c>
      <c r="AA2617" s="25" t="s">
        <v>48</v>
      </c>
      <c r="AB2617" s="25" t="s">
        <v>48</v>
      </c>
      <c r="AC2617" s="25" t="s">
        <v>48</v>
      </c>
      <c r="AD2617" s="25" t="s">
        <v>48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270" x14ac:dyDescent="0.25">
      <c r="A2618" s="25">
        <v>2598</v>
      </c>
      <c r="B2618" s="27" t="s">
        <v>63</v>
      </c>
      <c r="C2618" s="26" t="s">
        <v>3180</v>
      </c>
      <c r="D2618" s="26" t="s">
        <v>9057</v>
      </c>
      <c r="E2618" s="26" t="s">
        <v>9058</v>
      </c>
      <c r="F2618" s="26" t="s">
        <v>9179</v>
      </c>
      <c r="G2618" s="27" t="s">
        <v>9180</v>
      </c>
      <c r="H2618" s="27" t="s">
        <v>401</v>
      </c>
      <c r="I2618" s="27" t="s">
        <v>9181</v>
      </c>
      <c r="J2618" s="26" t="s">
        <v>71</v>
      </c>
      <c r="K2618" s="27" t="s">
        <v>85</v>
      </c>
      <c r="L2618" s="27" t="s">
        <v>85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48</v>
      </c>
      <c r="V2618" s="25" t="s">
        <v>48</v>
      </c>
      <c r="W2618" s="25" t="s">
        <v>47</v>
      </c>
      <c r="X2618" s="25" t="s">
        <v>47</v>
      </c>
      <c r="Y2618" s="25" t="s">
        <v>47</v>
      </c>
      <c r="Z2618" s="25" t="s">
        <v>48</v>
      </c>
      <c r="AA2618" s="25" t="s">
        <v>48</v>
      </c>
      <c r="AB2618" s="25" t="s">
        <v>48</v>
      </c>
      <c r="AC2618" s="25" t="s">
        <v>48</v>
      </c>
      <c r="AD2618" s="25" t="s">
        <v>48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270" x14ac:dyDescent="0.25">
      <c r="A2619" s="25">
        <v>2599</v>
      </c>
      <c r="B2619" s="27" t="s">
        <v>63</v>
      </c>
      <c r="C2619" s="26" t="s">
        <v>3180</v>
      </c>
      <c r="D2619" s="26" t="s">
        <v>9057</v>
      </c>
      <c r="E2619" s="26" t="s">
        <v>9058</v>
      </c>
      <c r="F2619" s="26" t="s">
        <v>9182</v>
      </c>
      <c r="G2619" s="27" t="s">
        <v>9183</v>
      </c>
      <c r="H2619" s="27" t="s">
        <v>401</v>
      </c>
      <c r="I2619" s="27" t="s">
        <v>9184</v>
      </c>
      <c r="J2619" s="26" t="s">
        <v>71</v>
      </c>
      <c r="K2619" s="27" t="s">
        <v>85</v>
      </c>
      <c r="L2619" s="27" t="s">
        <v>85</v>
      </c>
      <c r="M2619" s="25" t="s">
        <v>48</v>
      </c>
      <c r="N2619" s="25" t="s">
        <v>48</v>
      </c>
      <c r="O2619" s="25" t="s">
        <v>48</v>
      </c>
      <c r="P2619" s="25" t="s">
        <v>48</v>
      </c>
      <c r="Q2619" s="25" t="s">
        <v>48</v>
      </c>
      <c r="R2619" s="25" t="s">
        <v>47</v>
      </c>
      <c r="S2619" s="25" t="s">
        <v>48</v>
      </c>
      <c r="T2619" s="25" t="s">
        <v>48</v>
      </c>
      <c r="U2619" s="25" t="s">
        <v>48</v>
      </c>
      <c r="V2619" s="25" t="s">
        <v>48</v>
      </c>
      <c r="W2619" s="25" t="s">
        <v>47</v>
      </c>
      <c r="X2619" s="25" t="s">
        <v>47</v>
      </c>
      <c r="Y2619" s="25" t="s">
        <v>47</v>
      </c>
      <c r="Z2619" s="25" t="s">
        <v>48</v>
      </c>
      <c r="AA2619" s="25" t="s">
        <v>48</v>
      </c>
      <c r="AB2619" s="25" t="s">
        <v>48</v>
      </c>
      <c r="AC2619" s="25" t="s">
        <v>48</v>
      </c>
      <c r="AD2619" s="25" t="s">
        <v>48</v>
      </c>
      <c r="AE2619" s="25" t="s">
        <v>47</v>
      </c>
      <c r="AF2619" s="25" t="s">
        <v>47</v>
      </c>
      <c r="AG2619" s="25">
        <v>1</v>
      </c>
      <c r="AH2619" s="25">
        <v>1</v>
      </c>
      <c r="AI2619" s="25" t="s">
        <v>47</v>
      </c>
      <c r="AJ2619" s="26"/>
    </row>
    <row r="2620" spans="1:36" ht="60" x14ac:dyDescent="0.25">
      <c r="A2620" s="25">
        <v>2600</v>
      </c>
      <c r="B2620" s="27" t="s">
        <v>63</v>
      </c>
      <c r="C2620" s="26" t="s">
        <v>2757</v>
      </c>
      <c r="D2620" s="26" t="s">
        <v>9185</v>
      </c>
      <c r="E2620" s="26" t="s">
        <v>9186</v>
      </c>
      <c r="F2620" s="26" t="s">
        <v>9187</v>
      </c>
      <c r="G2620" s="27" t="s">
        <v>9188</v>
      </c>
      <c r="H2620" s="27" t="s">
        <v>130</v>
      </c>
      <c r="I2620" s="27" t="s">
        <v>9189</v>
      </c>
      <c r="J2620" s="26" t="s">
        <v>71</v>
      </c>
      <c r="K2620" s="27" t="s">
        <v>72</v>
      </c>
      <c r="L2620" s="27" t="s">
        <v>72</v>
      </c>
      <c r="M2620" s="25" t="s">
        <v>49</v>
      </c>
      <c r="N2620" s="25" t="s">
        <v>47</v>
      </c>
      <c r="O2620" s="25" t="s">
        <v>48</v>
      </c>
      <c r="P2620" s="25" t="s">
        <v>48</v>
      </c>
      <c r="Q2620" s="25" t="s">
        <v>47</v>
      </c>
      <c r="R2620" s="25" t="s">
        <v>48</v>
      </c>
      <c r="S2620" s="25" t="s">
        <v>47</v>
      </c>
      <c r="T2620" s="25" t="s">
        <v>47</v>
      </c>
      <c r="U2620" s="25" t="s">
        <v>48</v>
      </c>
      <c r="V2620" s="25" t="s">
        <v>47</v>
      </c>
      <c r="W2620" s="25" t="s">
        <v>48</v>
      </c>
      <c r="X2620" s="25" t="s">
        <v>48</v>
      </c>
      <c r="Y2620" s="25" t="s">
        <v>48</v>
      </c>
      <c r="Z2620" s="25" t="s">
        <v>47</v>
      </c>
      <c r="AA2620" s="25" t="s">
        <v>47</v>
      </c>
      <c r="AB2620" s="25" t="s">
        <v>47</v>
      </c>
      <c r="AC2620" s="25" t="s">
        <v>47</v>
      </c>
      <c r="AD2620" s="25" t="s">
        <v>47</v>
      </c>
      <c r="AE2620" s="25" t="s">
        <v>47</v>
      </c>
      <c r="AF2620" s="25" t="s">
        <v>47</v>
      </c>
      <c r="AG2620" s="25">
        <v>1</v>
      </c>
      <c r="AH2620" s="25">
        <v>1</v>
      </c>
      <c r="AI2620" s="25" t="s">
        <v>47</v>
      </c>
      <c r="AJ2620" s="26"/>
    </row>
    <row r="2621" spans="1:36" ht="270" x14ac:dyDescent="0.25">
      <c r="A2621" s="25">
        <v>2601</v>
      </c>
      <c r="B2621" s="27" t="s">
        <v>63</v>
      </c>
      <c r="C2621" s="26" t="s">
        <v>3180</v>
      </c>
      <c r="D2621" s="26" t="s">
        <v>9190</v>
      </c>
      <c r="E2621" s="26" t="s">
        <v>9191</v>
      </c>
      <c r="F2621" s="26" t="s">
        <v>9192</v>
      </c>
      <c r="G2621" s="27" t="s">
        <v>9193</v>
      </c>
      <c r="H2621" s="27" t="s">
        <v>75</v>
      </c>
      <c r="I2621" s="27" t="s">
        <v>9194</v>
      </c>
      <c r="J2621" s="26" t="s">
        <v>71</v>
      </c>
      <c r="K2621" s="27" t="s">
        <v>85</v>
      </c>
      <c r="L2621" s="27" t="s">
        <v>85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48</v>
      </c>
      <c r="U2621" s="25" t="s">
        <v>48</v>
      </c>
      <c r="V2621" s="25" t="s">
        <v>48</v>
      </c>
      <c r="W2621" s="25" t="s">
        <v>47</v>
      </c>
      <c r="X2621" s="25" t="s">
        <v>47</v>
      </c>
      <c r="Y2621" s="25" t="s">
        <v>47</v>
      </c>
      <c r="Z2621" s="25" t="s">
        <v>48</v>
      </c>
      <c r="AA2621" s="25" t="s">
        <v>48</v>
      </c>
      <c r="AB2621" s="25" t="s">
        <v>48</v>
      </c>
      <c r="AC2621" s="25" t="s">
        <v>48</v>
      </c>
      <c r="AD2621" s="25" t="s">
        <v>48</v>
      </c>
      <c r="AE2621" s="25" t="s">
        <v>47</v>
      </c>
      <c r="AF2621" s="25" t="s">
        <v>47</v>
      </c>
      <c r="AG2621" s="25">
        <v>1</v>
      </c>
      <c r="AH2621" s="25">
        <v>1</v>
      </c>
      <c r="AI2621" s="25" t="s">
        <v>47</v>
      </c>
      <c r="AJ2621" s="26"/>
    </row>
    <row r="2622" spans="1:36" ht="270" x14ac:dyDescent="0.25">
      <c r="A2622" s="25">
        <v>2602</v>
      </c>
      <c r="B2622" s="27" t="s">
        <v>63</v>
      </c>
      <c r="C2622" s="26" t="s">
        <v>3180</v>
      </c>
      <c r="D2622" s="26" t="s">
        <v>9190</v>
      </c>
      <c r="E2622" s="26" t="s">
        <v>9191</v>
      </c>
      <c r="F2622" s="26" t="s">
        <v>9195</v>
      </c>
      <c r="G2622" s="27" t="s">
        <v>9196</v>
      </c>
      <c r="H2622" s="27" t="s">
        <v>75</v>
      </c>
      <c r="I2622" s="27" t="s">
        <v>9197</v>
      </c>
      <c r="J2622" s="26" t="s">
        <v>71</v>
      </c>
      <c r="K2622" s="27" t="s">
        <v>85</v>
      </c>
      <c r="L2622" s="27" t="s">
        <v>85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48</v>
      </c>
      <c r="U2622" s="25" t="s">
        <v>48</v>
      </c>
      <c r="V2622" s="25" t="s">
        <v>48</v>
      </c>
      <c r="W2622" s="25" t="s">
        <v>47</v>
      </c>
      <c r="X2622" s="25" t="s">
        <v>47</v>
      </c>
      <c r="Y2622" s="25" t="s">
        <v>47</v>
      </c>
      <c r="Z2622" s="25" t="s">
        <v>48</v>
      </c>
      <c r="AA2622" s="25" t="s">
        <v>48</v>
      </c>
      <c r="AB2622" s="25" t="s">
        <v>48</v>
      </c>
      <c r="AC2622" s="25" t="s">
        <v>48</v>
      </c>
      <c r="AD2622" s="25" t="s">
        <v>48</v>
      </c>
      <c r="AE2622" s="25" t="s">
        <v>47</v>
      </c>
      <c r="AF2622" s="25" t="s">
        <v>47</v>
      </c>
      <c r="AG2622" s="25">
        <v>1</v>
      </c>
      <c r="AH2622" s="25">
        <v>1</v>
      </c>
      <c r="AI2622" s="25" t="s">
        <v>47</v>
      </c>
      <c r="AJ2622" s="26"/>
    </row>
    <row r="2623" spans="1:36" ht="270" x14ac:dyDescent="0.25">
      <c r="A2623" s="25">
        <v>2603</v>
      </c>
      <c r="B2623" s="27" t="s">
        <v>63</v>
      </c>
      <c r="C2623" s="26" t="s">
        <v>3180</v>
      </c>
      <c r="D2623" s="26" t="s">
        <v>9190</v>
      </c>
      <c r="E2623" s="26" t="s">
        <v>9191</v>
      </c>
      <c r="F2623" s="26" t="s">
        <v>9198</v>
      </c>
      <c r="G2623" s="27" t="s">
        <v>9199</v>
      </c>
      <c r="H2623" s="27" t="s">
        <v>75</v>
      </c>
      <c r="I2623" s="27" t="s">
        <v>9200</v>
      </c>
      <c r="J2623" s="26" t="s">
        <v>71</v>
      </c>
      <c r="K2623" s="27" t="s">
        <v>85</v>
      </c>
      <c r="L2623" s="27" t="s">
        <v>85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48</v>
      </c>
      <c r="U2623" s="25" t="s">
        <v>48</v>
      </c>
      <c r="V2623" s="25" t="s">
        <v>48</v>
      </c>
      <c r="W2623" s="25" t="s">
        <v>47</v>
      </c>
      <c r="X2623" s="25" t="s">
        <v>47</v>
      </c>
      <c r="Y2623" s="25" t="s">
        <v>47</v>
      </c>
      <c r="Z2623" s="25" t="s">
        <v>48</v>
      </c>
      <c r="AA2623" s="25" t="s">
        <v>48</v>
      </c>
      <c r="AB2623" s="25" t="s">
        <v>48</v>
      </c>
      <c r="AC2623" s="25" t="s">
        <v>48</v>
      </c>
      <c r="AD2623" s="25" t="s">
        <v>48</v>
      </c>
      <c r="AE2623" s="25" t="s">
        <v>47</v>
      </c>
      <c r="AF2623" s="25" t="s">
        <v>47</v>
      </c>
      <c r="AG2623" s="25">
        <v>1</v>
      </c>
      <c r="AH2623" s="25">
        <v>1</v>
      </c>
      <c r="AI2623" s="25" t="s">
        <v>47</v>
      </c>
      <c r="AJ2623" s="26"/>
    </row>
    <row r="2624" spans="1:36" ht="270" x14ac:dyDescent="0.25">
      <c r="A2624" s="25">
        <v>2604</v>
      </c>
      <c r="B2624" s="27" t="s">
        <v>63</v>
      </c>
      <c r="C2624" s="26" t="s">
        <v>3180</v>
      </c>
      <c r="D2624" s="26" t="s">
        <v>9190</v>
      </c>
      <c r="E2624" s="26" t="s">
        <v>9191</v>
      </c>
      <c r="F2624" s="26" t="s">
        <v>9201</v>
      </c>
      <c r="G2624" s="27" t="s">
        <v>9202</v>
      </c>
      <c r="H2624" s="27" t="s">
        <v>75</v>
      </c>
      <c r="I2624" s="27" t="s">
        <v>9203</v>
      </c>
      <c r="J2624" s="26" t="s">
        <v>71</v>
      </c>
      <c r="K2624" s="27" t="s">
        <v>85</v>
      </c>
      <c r="L2624" s="27" t="s">
        <v>85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48</v>
      </c>
      <c r="U2624" s="25" t="s">
        <v>48</v>
      </c>
      <c r="V2624" s="25" t="s">
        <v>48</v>
      </c>
      <c r="W2624" s="25" t="s">
        <v>47</v>
      </c>
      <c r="X2624" s="25" t="s">
        <v>47</v>
      </c>
      <c r="Y2624" s="25" t="s">
        <v>47</v>
      </c>
      <c r="Z2624" s="25" t="s">
        <v>48</v>
      </c>
      <c r="AA2624" s="25" t="s">
        <v>48</v>
      </c>
      <c r="AB2624" s="25" t="s">
        <v>48</v>
      </c>
      <c r="AC2624" s="25" t="s">
        <v>48</v>
      </c>
      <c r="AD2624" s="25" t="s">
        <v>48</v>
      </c>
      <c r="AE2624" s="25" t="s">
        <v>47</v>
      </c>
      <c r="AF2624" s="25" t="s">
        <v>47</v>
      </c>
      <c r="AG2624" s="25">
        <v>1</v>
      </c>
      <c r="AH2624" s="25">
        <v>1</v>
      </c>
      <c r="AI2624" s="25" t="s">
        <v>47</v>
      </c>
      <c r="AJ2624" s="26"/>
    </row>
    <row r="2625" spans="1:36" ht="270" x14ac:dyDescent="0.25">
      <c r="A2625" s="25">
        <v>2605</v>
      </c>
      <c r="B2625" s="27" t="s">
        <v>63</v>
      </c>
      <c r="C2625" s="26" t="s">
        <v>3180</v>
      </c>
      <c r="D2625" s="26" t="s">
        <v>9190</v>
      </c>
      <c r="E2625" s="26" t="s">
        <v>9191</v>
      </c>
      <c r="F2625" s="26" t="s">
        <v>9204</v>
      </c>
      <c r="G2625" s="27" t="s">
        <v>9205</v>
      </c>
      <c r="H2625" s="27" t="s">
        <v>75</v>
      </c>
      <c r="I2625" s="27" t="s">
        <v>9206</v>
      </c>
      <c r="J2625" s="26" t="s">
        <v>71</v>
      </c>
      <c r="K2625" s="27" t="s">
        <v>85</v>
      </c>
      <c r="L2625" s="27" t="s">
        <v>85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48</v>
      </c>
      <c r="U2625" s="25" t="s">
        <v>48</v>
      </c>
      <c r="V2625" s="25" t="s">
        <v>48</v>
      </c>
      <c r="W2625" s="25" t="s">
        <v>47</v>
      </c>
      <c r="X2625" s="25" t="s">
        <v>47</v>
      </c>
      <c r="Y2625" s="25" t="s">
        <v>47</v>
      </c>
      <c r="Z2625" s="25" t="s">
        <v>48</v>
      </c>
      <c r="AA2625" s="25" t="s">
        <v>48</v>
      </c>
      <c r="AB2625" s="25" t="s">
        <v>48</v>
      </c>
      <c r="AC2625" s="25" t="s">
        <v>48</v>
      </c>
      <c r="AD2625" s="25" t="s">
        <v>48</v>
      </c>
      <c r="AE2625" s="25" t="s">
        <v>47</v>
      </c>
      <c r="AF2625" s="25" t="s">
        <v>47</v>
      </c>
      <c r="AG2625" s="25">
        <v>1</v>
      </c>
      <c r="AH2625" s="25">
        <v>1</v>
      </c>
      <c r="AI2625" s="25" t="s">
        <v>47</v>
      </c>
      <c r="AJ2625" s="26"/>
    </row>
    <row r="2626" spans="1:36" ht="270" x14ac:dyDescent="0.25">
      <c r="A2626" s="25">
        <v>2606</v>
      </c>
      <c r="B2626" s="27" t="s">
        <v>63</v>
      </c>
      <c r="C2626" s="26" t="s">
        <v>3180</v>
      </c>
      <c r="D2626" s="26" t="s">
        <v>9190</v>
      </c>
      <c r="E2626" s="26" t="s">
        <v>9191</v>
      </c>
      <c r="F2626" s="26" t="s">
        <v>9207</v>
      </c>
      <c r="G2626" s="27" t="s">
        <v>9208</v>
      </c>
      <c r="H2626" s="27" t="s">
        <v>75</v>
      </c>
      <c r="I2626" s="27" t="s">
        <v>9209</v>
      </c>
      <c r="J2626" s="26" t="s">
        <v>71</v>
      </c>
      <c r="K2626" s="27" t="s">
        <v>85</v>
      </c>
      <c r="L2626" s="27" t="s">
        <v>85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48</v>
      </c>
      <c r="U2626" s="25" t="s">
        <v>48</v>
      </c>
      <c r="V2626" s="25" t="s">
        <v>48</v>
      </c>
      <c r="W2626" s="25" t="s">
        <v>47</v>
      </c>
      <c r="X2626" s="25" t="s">
        <v>47</v>
      </c>
      <c r="Y2626" s="25" t="s">
        <v>47</v>
      </c>
      <c r="Z2626" s="25" t="s">
        <v>48</v>
      </c>
      <c r="AA2626" s="25" t="s">
        <v>48</v>
      </c>
      <c r="AB2626" s="25" t="s">
        <v>48</v>
      </c>
      <c r="AC2626" s="25" t="s">
        <v>48</v>
      </c>
      <c r="AD2626" s="25" t="s">
        <v>48</v>
      </c>
      <c r="AE2626" s="25" t="s">
        <v>47</v>
      </c>
      <c r="AF2626" s="25" t="s">
        <v>47</v>
      </c>
      <c r="AG2626" s="25">
        <v>1</v>
      </c>
      <c r="AH2626" s="25">
        <v>1</v>
      </c>
      <c r="AI2626" s="25" t="s">
        <v>47</v>
      </c>
      <c r="AJ2626" s="26"/>
    </row>
    <row r="2627" spans="1:36" ht="270" x14ac:dyDescent="0.25">
      <c r="A2627" s="25">
        <v>2607</v>
      </c>
      <c r="B2627" s="27" t="s">
        <v>63</v>
      </c>
      <c r="C2627" s="26" t="s">
        <v>3180</v>
      </c>
      <c r="D2627" s="26" t="s">
        <v>9190</v>
      </c>
      <c r="E2627" s="26" t="s">
        <v>9191</v>
      </c>
      <c r="F2627" s="29" t="s">
        <v>9210</v>
      </c>
      <c r="G2627" s="27" t="s">
        <v>9211</v>
      </c>
      <c r="H2627" s="27" t="s">
        <v>75</v>
      </c>
      <c r="I2627" s="27" t="s">
        <v>9212</v>
      </c>
      <c r="J2627" s="26" t="s">
        <v>71</v>
      </c>
      <c r="K2627" s="27" t="s">
        <v>85</v>
      </c>
      <c r="L2627" s="27" t="s">
        <v>85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48</v>
      </c>
      <c r="U2627" s="25" t="s">
        <v>49</v>
      </c>
      <c r="V2627" s="25" t="s">
        <v>48</v>
      </c>
      <c r="W2627" s="25" t="s">
        <v>47</v>
      </c>
      <c r="X2627" s="25" t="s">
        <v>47</v>
      </c>
      <c r="Y2627" s="25" t="s">
        <v>47</v>
      </c>
      <c r="Z2627" s="25" t="s">
        <v>49</v>
      </c>
      <c r="AA2627" s="25" t="s">
        <v>49</v>
      </c>
      <c r="AB2627" s="25" t="s">
        <v>47</v>
      </c>
      <c r="AC2627" s="25" t="s">
        <v>47</v>
      </c>
      <c r="AD2627" s="25" t="s">
        <v>47</v>
      </c>
      <c r="AE2627" s="25" t="s">
        <v>47</v>
      </c>
      <c r="AF2627" s="25" t="s">
        <v>47</v>
      </c>
      <c r="AG2627" s="25">
        <v>1</v>
      </c>
      <c r="AH2627" s="25">
        <v>0.56000000000000005</v>
      </c>
      <c r="AI2627" s="25" t="s">
        <v>47</v>
      </c>
      <c r="AJ2627" s="26"/>
    </row>
    <row r="2628" spans="1:36" ht="270" x14ac:dyDescent="0.25">
      <c r="A2628" s="25">
        <v>2608</v>
      </c>
      <c r="B2628" s="27" t="s">
        <v>63</v>
      </c>
      <c r="C2628" s="26" t="s">
        <v>3180</v>
      </c>
      <c r="D2628" s="26" t="s">
        <v>9190</v>
      </c>
      <c r="E2628" s="26" t="s">
        <v>9191</v>
      </c>
      <c r="F2628" s="26" t="s">
        <v>9213</v>
      </c>
      <c r="G2628" s="27" t="s">
        <v>9214</v>
      </c>
      <c r="H2628" s="27" t="s">
        <v>75</v>
      </c>
      <c r="I2628" s="27" t="s">
        <v>9215</v>
      </c>
      <c r="J2628" s="26" t="s">
        <v>71</v>
      </c>
      <c r="K2628" s="27" t="s">
        <v>85</v>
      </c>
      <c r="L2628" s="27" t="s">
        <v>85</v>
      </c>
      <c r="M2628" s="25" t="s">
        <v>48</v>
      </c>
      <c r="N2628" s="25" t="s">
        <v>48</v>
      </c>
      <c r="O2628" s="25" t="s">
        <v>48</v>
      </c>
      <c r="P2628" s="25" t="s">
        <v>48</v>
      </c>
      <c r="Q2628" s="25" t="s">
        <v>48</v>
      </c>
      <c r="R2628" s="25" t="s">
        <v>47</v>
      </c>
      <c r="S2628" s="25" t="s">
        <v>48</v>
      </c>
      <c r="T2628" s="25" t="s">
        <v>48</v>
      </c>
      <c r="U2628" s="25" t="s">
        <v>48</v>
      </c>
      <c r="V2628" s="25" t="s">
        <v>48</v>
      </c>
      <c r="W2628" s="25" t="s">
        <v>47</v>
      </c>
      <c r="X2628" s="25" t="s">
        <v>47</v>
      </c>
      <c r="Y2628" s="25" t="s">
        <v>47</v>
      </c>
      <c r="Z2628" s="25" t="s">
        <v>48</v>
      </c>
      <c r="AA2628" s="25" t="s">
        <v>48</v>
      </c>
      <c r="AB2628" s="25" t="s">
        <v>48</v>
      </c>
      <c r="AC2628" s="25" t="s">
        <v>48</v>
      </c>
      <c r="AD2628" s="25" t="s">
        <v>48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270" x14ac:dyDescent="0.25">
      <c r="A2629" s="25">
        <v>2609</v>
      </c>
      <c r="B2629" s="27" t="s">
        <v>63</v>
      </c>
      <c r="C2629" s="26" t="s">
        <v>3180</v>
      </c>
      <c r="D2629" s="26" t="s">
        <v>9190</v>
      </c>
      <c r="E2629" s="26" t="s">
        <v>9191</v>
      </c>
      <c r="F2629" s="26" t="s">
        <v>9216</v>
      </c>
      <c r="G2629" s="27" t="s">
        <v>9217</v>
      </c>
      <c r="H2629" s="27" t="s">
        <v>75</v>
      </c>
      <c r="I2629" s="27" t="s">
        <v>9218</v>
      </c>
      <c r="J2629" s="26" t="s">
        <v>71</v>
      </c>
      <c r="K2629" s="27" t="s">
        <v>85</v>
      </c>
      <c r="L2629" s="27" t="s">
        <v>85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48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48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63</v>
      </c>
      <c r="C2630" s="26" t="s">
        <v>3180</v>
      </c>
      <c r="D2630" s="26" t="s">
        <v>9190</v>
      </c>
      <c r="E2630" s="26" t="s">
        <v>9191</v>
      </c>
      <c r="F2630" s="26" t="s">
        <v>9219</v>
      </c>
      <c r="G2630" s="27" t="s">
        <v>9220</v>
      </c>
      <c r="H2630" s="27" t="s">
        <v>75</v>
      </c>
      <c r="I2630" s="27" t="s">
        <v>9221</v>
      </c>
      <c r="J2630" s="26" t="s">
        <v>71</v>
      </c>
      <c r="K2630" s="27" t="s">
        <v>85</v>
      </c>
      <c r="L2630" s="27" t="s">
        <v>85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48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63</v>
      </c>
      <c r="C2631" s="26" t="s">
        <v>3180</v>
      </c>
      <c r="D2631" s="26" t="s">
        <v>9190</v>
      </c>
      <c r="E2631" s="26" t="s">
        <v>9191</v>
      </c>
      <c r="F2631" s="26" t="s">
        <v>9222</v>
      </c>
      <c r="G2631" s="27" t="s">
        <v>9223</v>
      </c>
      <c r="H2631" s="27" t="s">
        <v>75</v>
      </c>
      <c r="I2631" s="27" t="s">
        <v>9224</v>
      </c>
      <c r="J2631" s="26" t="s">
        <v>71</v>
      </c>
      <c r="K2631" s="27" t="s">
        <v>85</v>
      </c>
      <c r="L2631" s="27" t="s">
        <v>85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48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48</v>
      </c>
      <c r="AA2631" s="25" t="s">
        <v>48</v>
      </c>
      <c r="AB2631" s="25" t="s">
        <v>48</v>
      </c>
      <c r="AC2631" s="25" t="s">
        <v>48</v>
      </c>
      <c r="AD2631" s="25" t="s">
        <v>48</v>
      </c>
      <c r="AE2631" s="25" t="s">
        <v>47</v>
      </c>
      <c r="AF2631" s="25" t="s">
        <v>47</v>
      </c>
      <c r="AG2631" s="25">
        <v>1</v>
      </c>
      <c r="AH2631" s="25">
        <v>1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63</v>
      </c>
      <c r="C2632" s="26" t="s">
        <v>3180</v>
      </c>
      <c r="D2632" s="26" t="s">
        <v>9190</v>
      </c>
      <c r="E2632" s="26" t="s">
        <v>9191</v>
      </c>
      <c r="F2632" s="26" t="s">
        <v>9225</v>
      </c>
      <c r="G2632" s="27" t="s">
        <v>9226</v>
      </c>
      <c r="H2632" s="27" t="s">
        <v>75</v>
      </c>
      <c r="I2632" s="27" t="s">
        <v>9227</v>
      </c>
      <c r="J2632" s="26" t="s">
        <v>71</v>
      </c>
      <c r="K2632" s="27" t="s">
        <v>85</v>
      </c>
      <c r="L2632" s="27" t="s">
        <v>85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48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48</v>
      </c>
      <c r="AA2632" s="25" t="s">
        <v>48</v>
      </c>
      <c r="AB2632" s="25" t="s">
        <v>48</v>
      </c>
      <c r="AC2632" s="25" t="s">
        <v>48</v>
      </c>
      <c r="AD2632" s="25" t="s">
        <v>48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63</v>
      </c>
      <c r="C2633" s="26" t="s">
        <v>3180</v>
      </c>
      <c r="D2633" s="26" t="s">
        <v>9190</v>
      </c>
      <c r="E2633" s="26" t="s">
        <v>9191</v>
      </c>
      <c r="F2633" s="26" t="s">
        <v>9228</v>
      </c>
      <c r="G2633" s="27" t="s">
        <v>9229</v>
      </c>
      <c r="H2633" s="27" t="s">
        <v>75</v>
      </c>
      <c r="I2633" s="27" t="s">
        <v>9230</v>
      </c>
      <c r="J2633" s="26" t="s">
        <v>71</v>
      </c>
      <c r="K2633" s="27" t="s">
        <v>85</v>
      </c>
      <c r="L2633" s="27" t="s">
        <v>85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48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48</v>
      </c>
      <c r="AA2633" s="25" t="s">
        <v>48</v>
      </c>
      <c r="AB2633" s="25" t="s">
        <v>48</v>
      </c>
      <c r="AC2633" s="25" t="s">
        <v>48</v>
      </c>
      <c r="AD2633" s="25" t="s">
        <v>48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63</v>
      </c>
      <c r="C2634" s="26" t="s">
        <v>3180</v>
      </c>
      <c r="D2634" s="26" t="s">
        <v>9190</v>
      </c>
      <c r="E2634" s="26" t="s">
        <v>9191</v>
      </c>
      <c r="F2634" s="26" t="s">
        <v>9231</v>
      </c>
      <c r="G2634" s="27" t="s">
        <v>9232</v>
      </c>
      <c r="H2634" s="27" t="s">
        <v>75</v>
      </c>
      <c r="I2634" s="27" t="s">
        <v>9233</v>
      </c>
      <c r="J2634" s="26" t="s">
        <v>71</v>
      </c>
      <c r="K2634" s="27" t="s">
        <v>85</v>
      </c>
      <c r="L2634" s="27" t="s">
        <v>85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48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48</v>
      </c>
      <c r="AA2634" s="25" t="s">
        <v>48</v>
      </c>
      <c r="AB2634" s="25" t="s">
        <v>48</v>
      </c>
      <c r="AC2634" s="25" t="s">
        <v>48</v>
      </c>
      <c r="AD2634" s="25" t="s">
        <v>48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63</v>
      </c>
      <c r="C2635" s="26" t="s">
        <v>3180</v>
      </c>
      <c r="D2635" s="26" t="s">
        <v>9190</v>
      </c>
      <c r="E2635" s="26" t="s">
        <v>9191</v>
      </c>
      <c r="F2635" s="26" t="s">
        <v>9234</v>
      </c>
      <c r="G2635" s="27" t="s">
        <v>9235</v>
      </c>
      <c r="H2635" s="27" t="s">
        <v>75</v>
      </c>
      <c r="I2635" s="27" t="s">
        <v>9236</v>
      </c>
      <c r="J2635" s="26" t="s">
        <v>71</v>
      </c>
      <c r="K2635" s="27" t="s">
        <v>85</v>
      </c>
      <c r="L2635" s="27" t="s">
        <v>85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48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48</v>
      </c>
      <c r="AA2635" s="25" t="s">
        <v>48</v>
      </c>
      <c r="AB2635" s="25" t="s">
        <v>48</v>
      </c>
      <c r="AC2635" s="25" t="s">
        <v>48</v>
      </c>
      <c r="AD2635" s="25" t="s">
        <v>48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63</v>
      </c>
      <c r="C2636" s="26" t="s">
        <v>3180</v>
      </c>
      <c r="D2636" s="26" t="s">
        <v>9190</v>
      </c>
      <c r="E2636" s="26" t="s">
        <v>9191</v>
      </c>
      <c r="F2636" s="26" t="s">
        <v>9237</v>
      </c>
      <c r="G2636" s="27" t="s">
        <v>9238</v>
      </c>
      <c r="H2636" s="27" t="s">
        <v>75</v>
      </c>
      <c r="I2636" s="27" t="s">
        <v>9239</v>
      </c>
      <c r="J2636" s="26" t="s">
        <v>71</v>
      </c>
      <c r="K2636" s="27" t="s">
        <v>85</v>
      </c>
      <c r="L2636" s="27" t="s">
        <v>85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48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63</v>
      </c>
      <c r="C2637" s="26" t="s">
        <v>3180</v>
      </c>
      <c r="D2637" s="26" t="s">
        <v>9190</v>
      </c>
      <c r="E2637" s="26" t="s">
        <v>9191</v>
      </c>
      <c r="F2637" s="26" t="s">
        <v>9240</v>
      </c>
      <c r="G2637" s="27" t="s">
        <v>9241</v>
      </c>
      <c r="H2637" s="27" t="s">
        <v>75</v>
      </c>
      <c r="I2637" s="27" t="s">
        <v>9242</v>
      </c>
      <c r="J2637" s="26" t="s">
        <v>71</v>
      </c>
      <c r="K2637" s="27" t="s">
        <v>85</v>
      </c>
      <c r="L2637" s="27" t="s">
        <v>85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48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48</v>
      </c>
      <c r="AA2637" s="25" t="s">
        <v>48</v>
      </c>
      <c r="AB2637" s="25" t="s">
        <v>48</v>
      </c>
      <c r="AC2637" s="25" t="s">
        <v>48</v>
      </c>
      <c r="AD2637" s="25" t="s">
        <v>48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63</v>
      </c>
      <c r="C2638" s="26" t="s">
        <v>3180</v>
      </c>
      <c r="D2638" s="26" t="s">
        <v>9190</v>
      </c>
      <c r="E2638" s="26" t="s">
        <v>9191</v>
      </c>
      <c r="F2638" s="26" t="s">
        <v>9243</v>
      </c>
      <c r="G2638" s="27" t="s">
        <v>9244</v>
      </c>
      <c r="H2638" s="27" t="s">
        <v>75</v>
      </c>
      <c r="I2638" s="27" t="s">
        <v>9245</v>
      </c>
      <c r="J2638" s="26" t="s">
        <v>71</v>
      </c>
      <c r="K2638" s="27" t="s">
        <v>72</v>
      </c>
      <c r="L2638" s="27" t="s">
        <v>72</v>
      </c>
      <c r="M2638" s="25" t="s">
        <v>49</v>
      </c>
      <c r="N2638" s="25" t="s">
        <v>47</v>
      </c>
      <c r="O2638" s="25" t="s">
        <v>48</v>
      </c>
      <c r="P2638" s="25" t="s">
        <v>48</v>
      </c>
      <c r="Q2638" s="25" t="s">
        <v>47</v>
      </c>
      <c r="R2638" s="25" t="s">
        <v>48</v>
      </c>
      <c r="S2638" s="25" t="s">
        <v>47</v>
      </c>
      <c r="T2638" s="25" t="s">
        <v>47</v>
      </c>
      <c r="U2638" s="25" t="s">
        <v>48</v>
      </c>
      <c r="V2638" s="25" t="s">
        <v>47</v>
      </c>
      <c r="W2638" s="25" t="s">
        <v>48</v>
      </c>
      <c r="X2638" s="25" t="s">
        <v>48</v>
      </c>
      <c r="Y2638" s="25" t="s">
        <v>48</v>
      </c>
      <c r="Z2638" s="25" t="s">
        <v>47</v>
      </c>
      <c r="AA2638" s="25" t="s">
        <v>47</v>
      </c>
      <c r="AB2638" s="25" t="s">
        <v>47</v>
      </c>
      <c r="AC2638" s="25" t="s">
        <v>47</v>
      </c>
      <c r="AD2638" s="25" t="s">
        <v>47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63</v>
      </c>
      <c r="C2639" s="26" t="s">
        <v>3180</v>
      </c>
      <c r="D2639" s="26" t="s">
        <v>9190</v>
      </c>
      <c r="E2639" s="26" t="s">
        <v>9191</v>
      </c>
      <c r="F2639" s="26" t="s">
        <v>9246</v>
      </c>
      <c r="G2639" s="27" t="s">
        <v>9247</v>
      </c>
      <c r="H2639" s="27" t="s">
        <v>75</v>
      </c>
      <c r="I2639" s="27" t="s">
        <v>9248</v>
      </c>
      <c r="J2639" s="26" t="s">
        <v>71</v>
      </c>
      <c r="K2639" s="27" t="s">
        <v>85</v>
      </c>
      <c r="L2639" s="27" t="s">
        <v>85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63</v>
      </c>
      <c r="C2640" s="26" t="s">
        <v>3180</v>
      </c>
      <c r="D2640" s="26" t="s">
        <v>9190</v>
      </c>
      <c r="E2640" s="26" t="s">
        <v>9191</v>
      </c>
      <c r="F2640" s="26" t="s">
        <v>9249</v>
      </c>
      <c r="G2640" s="27" t="s">
        <v>9250</v>
      </c>
      <c r="H2640" s="27" t="s">
        <v>75</v>
      </c>
      <c r="I2640" s="27" t="s">
        <v>9251</v>
      </c>
      <c r="J2640" s="26" t="s">
        <v>71</v>
      </c>
      <c r="K2640" s="27" t="s">
        <v>85</v>
      </c>
      <c r="L2640" s="27" t="s">
        <v>85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63</v>
      </c>
      <c r="C2641" s="26" t="s">
        <v>3180</v>
      </c>
      <c r="D2641" s="26" t="s">
        <v>9190</v>
      </c>
      <c r="E2641" s="26" t="s">
        <v>9191</v>
      </c>
      <c r="F2641" s="26" t="s">
        <v>9252</v>
      </c>
      <c r="G2641" s="27" t="s">
        <v>9253</v>
      </c>
      <c r="H2641" s="27" t="s">
        <v>75</v>
      </c>
      <c r="I2641" s="27" t="s">
        <v>9254</v>
      </c>
      <c r="J2641" s="26" t="s">
        <v>71</v>
      </c>
      <c r="K2641" s="27" t="s">
        <v>85</v>
      </c>
      <c r="L2641" s="27" t="s">
        <v>85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63</v>
      </c>
      <c r="C2642" s="26" t="s">
        <v>3180</v>
      </c>
      <c r="D2642" s="26" t="s">
        <v>9190</v>
      </c>
      <c r="E2642" s="26" t="s">
        <v>9191</v>
      </c>
      <c r="F2642" s="26" t="s">
        <v>9255</v>
      </c>
      <c r="G2642" s="27" t="s">
        <v>9256</v>
      </c>
      <c r="H2642" s="27" t="s">
        <v>75</v>
      </c>
      <c r="I2642" s="27" t="s">
        <v>9257</v>
      </c>
      <c r="J2642" s="26" t="s">
        <v>71</v>
      </c>
      <c r="K2642" s="27" t="s">
        <v>85</v>
      </c>
      <c r="L2642" s="27" t="s">
        <v>85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63</v>
      </c>
      <c r="C2643" s="26" t="s">
        <v>3180</v>
      </c>
      <c r="D2643" s="26" t="s">
        <v>9190</v>
      </c>
      <c r="E2643" s="26" t="s">
        <v>9191</v>
      </c>
      <c r="F2643" s="26" t="s">
        <v>9258</v>
      </c>
      <c r="G2643" s="27" t="s">
        <v>9259</v>
      </c>
      <c r="H2643" s="27" t="s">
        <v>75</v>
      </c>
      <c r="I2643" s="27" t="s">
        <v>9260</v>
      </c>
      <c r="J2643" s="26" t="s">
        <v>71</v>
      </c>
      <c r="K2643" s="27" t="s">
        <v>85</v>
      </c>
      <c r="L2643" s="27" t="s">
        <v>85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63</v>
      </c>
      <c r="C2644" s="26" t="s">
        <v>3180</v>
      </c>
      <c r="D2644" s="26" t="s">
        <v>9190</v>
      </c>
      <c r="E2644" s="26" t="s">
        <v>9191</v>
      </c>
      <c r="F2644" s="26" t="s">
        <v>9261</v>
      </c>
      <c r="G2644" s="27" t="s">
        <v>9262</v>
      </c>
      <c r="H2644" s="27" t="s">
        <v>75</v>
      </c>
      <c r="I2644" s="27" t="s">
        <v>9263</v>
      </c>
      <c r="J2644" s="26" t="s">
        <v>71</v>
      </c>
      <c r="K2644" s="27" t="s">
        <v>85</v>
      </c>
      <c r="L2644" s="27" t="s">
        <v>85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63</v>
      </c>
      <c r="C2645" s="26" t="s">
        <v>3180</v>
      </c>
      <c r="D2645" s="26" t="s">
        <v>9190</v>
      </c>
      <c r="E2645" s="26" t="s">
        <v>9191</v>
      </c>
      <c r="F2645" s="26" t="s">
        <v>9264</v>
      </c>
      <c r="G2645" s="27" t="s">
        <v>9265</v>
      </c>
      <c r="H2645" s="27" t="s">
        <v>75</v>
      </c>
      <c r="I2645" s="27" t="s">
        <v>9266</v>
      </c>
      <c r="J2645" s="26" t="s">
        <v>71</v>
      </c>
      <c r="K2645" s="27" t="s">
        <v>85</v>
      </c>
      <c r="L2645" s="27" t="s">
        <v>85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48</v>
      </c>
      <c r="V2645" s="25" t="s">
        <v>48</v>
      </c>
      <c r="W2645" s="25" t="s">
        <v>47</v>
      </c>
      <c r="X2645" s="25" t="s">
        <v>47</v>
      </c>
      <c r="Y2645" s="25" t="s">
        <v>47</v>
      </c>
      <c r="Z2645" s="25" t="s">
        <v>48</v>
      </c>
      <c r="AA2645" s="25" t="s">
        <v>48</v>
      </c>
      <c r="AB2645" s="25" t="s">
        <v>48</v>
      </c>
      <c r="AC2645" s="25" t="s">
        <v>48</v>
      </c>
      <c r="AD2645" s="25" t="s">
        <v>48</v>
      </c>
      <c r="AE2645" s="25" t="s">
        <v>47</v>
      </c>
      <c r="AF2645" s="25" t="s">
        <v>47</v>
      </c>
      <c r="AG2645" s="25">
        <v>1</v>
      </c>
      <c r="AH2645" s="25">
        <v>1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63</v>
      </c>
      <c r="C2646" s="26" t="s">
        <v>3180</v>
      </c>
      <c r="D2646" s="26" t="s">
        <v>9190</v>
      </c>
      <c r="E2646" s="26" t="s">
        <v>9191</v>
      </c>
      <c r="F2646" s="26" t="s">
        <v>9267</v>
      </c>
      <c r="G2646" s="27" t="s">
        <v>9268</v>
      </c>
      <c r="H2646" s="27" t="s">
        <v>75</v>
      </c>
      <c r="I2646" s="27" t="s">
        <v>9269</v>
      </c>
      <c r="J2646" s="26" t="s">
        <v>71</v>
      </c>
      <c r="K2646" s="27" t="s">
        <v>85</v>
      </c>
      <c r="L2646" s="27" t="s">
        <v>85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48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48</v>
      </c>
      <c r="AA2646" s="25" t="s">
        <v>48</v>
      </c>
      <c r="AB2646" s="25" t="s">
        <v>48</v>
      </c>
      <c r="AC2646" s="25" t="s">
        <v>48</v>
      </c>
      <c r="AD2646" s="25" t="s">
        <v>48</v>
      </c>
      <c r="AE2646" s="25" t="s">
        <v>48</v>
      </c>
      <c r="AF2646" s="25" t="s">
        <v>48</v>
      </c>
      <c r="AG2646" s="25">
        <v>1</v>
      </c>
      <c r="AH2646" s="25">
        <v>1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63</v>
      </c>
      <c r="C2647" s="26" t="s">
        <v>3180</v>
      </c>
      <c r="D2647" s="26" t="s">
        <v>9190</v>
      </c>
      <c r="E2647" s="26" t="s">
        <v>9191</v>
      </c>
      <c r="F2647" s="26" t="s">
        <v>9270</v>
      </c>
      <c r="G2647" s="27" t="s">
        <v>9271</v>
      </c>
      <c r="H2647" s="27" t="s">
        <v>75</v>
      </c>
      <c r="I2647" s="27" t="s">
        <v>9272</v>
      </c>
      <c r="J2647" s="26" t="s">
        <v>71</v>
      </c>
      <c r="K2647" s="27" t="s">
        <v>85</v>
      </c>
      <c r="L2647" s="27" t="s">
        <v>85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63</v>
      </c>
      <c r="C2648" s="26" t="s">
        <v>3180</v>
      </c>
      <c r="D2648" s="26" t="s">
        <v>9190</v>
      </c>
      <c r="E2648" s="26" t="s">
        <v>9191</v>
      </c>
      <c r="F2648" s="26" t="s">
        <v>9273</v>
      </c>
      <c r="G2648" s="27" t="s">
        <v>9274</v>
      </c>
      <c r="H2648" s="27" t="s">
        <v>75</v>
      </c>
      <c r="I2648" s="27" t="s">
        <v>9275</v>
      </c>
      <c r="J2648" s="26" t="s">
        <v>71</v>
      </c>
      <c r="K2648" s="27" t="s">
        <v>85</v>
      </c>
      <c r="L2648" s="27" t="s">
        <v>85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63</v>
      </c>
      <c r="C2649" s="26" t="s">
        <v>3180</v>
      </c>
      <c r="D2649" s="26" t="s">
        <v>9190</v>
      </c>
      <c r="E2649" s="26" t="s">
        <v>9191</v>
      </c>
      <c r="F2649" s="26" t="s">
        <v>9276</v>
      </c>
      <c r="G2649" s="27" t="s">
        <v>9277</v>
      </c>
      <c r="H2649" s="27" t="s">
        <v>75</v>
      </c>
      <c r="I2649" s="27" t="s">
        <v>9278</v>
      </c>
      <c r="J2649" s="26" t="s">
        <v>71</v>
      </c>
      <c r="K2649" s="27" t="s">
        <v>85</v>
      </c>
      <c r="L2649" s="27" t="s">
        <v>85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48</v>
      </c>
      <c r="V2649" s="25" t="s">
        <v>48</v>
      </c>
      <c r="W2649" s="25" t="s">
        <v>47</v>
      </c>
      <c r="X2649" s="25" t="s">
        <v>47</v>
      </c>
      <c r="Y2649" s="25" t="s">
        <v>47</v>
      </c>
      <c r="Z2649" s="25" t="s">
        <v>48</v>
      </c>
      <c r="AA2649" s="25" t="s">
        <v>48</v>
      </c>
      <c r="AB2649" s="25" t="s">
        <v>48</v>
      </c>
      <c r="AC2649" s="25" t="s">
        <v>48</v>
      </c>
      <c r="AD2649" s="25" t="s">
        <v>48</v>
      </c>
      <c r="AE2649" s="25" t="s">
        <v>47</v>
      </c>
      <c r="AF2649" s="25" t="s">
        <v>47</v>
      </c>
      <c r="AG2649" s="25">
        <v>1</v>
      </c>
      <c r="AH2649" s="25">
        <v>1</v>
      </c>
      <c r="AI2649" s="25" t="s">
        <v>47</v>
      </c>
      <c r="AJ2649" s="26"/>
    </row>
    <row r="2650" spans="1:36" ht="135" x14ac:dyDescent="0.25">
      <c r="A2650" s="25">
        <v>2630</v>
      </c>
      <c r="B2650" s="27" t="s">
        <v>63</v>
      </c>
      <c r="C2650" s="26" t="s">
        <v>9279</v>
      </c>
      <c r="D2650" s="26" t="s">
        <v>62</v>
      </c>
      <c r="E2650" s="26" t="s">
        <v>62</v>
      </c>
      <c r="F2650" s="29" t="s">
        <v>9280</v>
      </c>
      <c r="G2650" s="27" t="s">
        <v>9281</v>
      </c>
      <c r="H2650" s="27" t="s">
        <v>866</v>
      </c>
      <c r="I2650" s="27" t="s">
        <v>9282</v>
      </c>
      <c r="J2650" s="26" t="s">
        <v>71</v>
      </c>
      <c r="K2650" s="27" t="s">
        <v>85</v>
      </c>
      <c r="L2650" s="27" t="s">
        <v>85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49</v>
      </c>
      <c r="R2650" s="25" t="s">
        <v>47</v>
      </c>
      <c r="S2650" s="25" t="s">
        <v>49</v>
      </c>
      <c r="T2650" s="25" t="s">
        <v>49</v>
      </c>
      <c r="U2650" s="25" t="s">
        <v>49</v>
      </c>
      <c r="V2650" s="25" t="s">
        <v>49</v>
      </c>
      <c r="W2650" s="25" t="s">
        <v>47</v>
      </c>
      <c r="X2650" s="25" t="s">
        <v>47</v>
      </c>
      <c r="Y2650" s="25" t="s">
        <v>47</v>
      </c>
      <c r="Z2650" s="25" t="s">
        <v>49</v>
      </c>
      <c r="AA2650" s="25" t="s">
        <v>49</v>
      </c>
      <c r="AB2650" s="25" t="s">
        <v>47</v>
      </c>
      <c r="AC2650" s="25" t="s">
        <v>47</v>
      </c>
      <c r="AD2650" s="25" t="s">
        <v>47</v>
      </c>
      <c r="AE2650" s="25" t="s">
        <v>47</v>
      </c>
      <c r="AF2650" s="25" t="s">
        <v>47</v>
      </c>
      <c r="AG2650" s="25">
        <v>0</v>
      </c>
      <c r="AH2650" s="25">
        <v>0.11</v>
      </c>
      <c r="AI2650" s="25" t="s">
        <v>47</v>
      </c>
      <c r="AJ2650" s="26"/>
    </row>
    <row r="2651" spans="1:36" ht="90" x14ac:dyDescent="0.25">
      <c r="A2651" s="25">
        <v>2631</v>
      </c>
      <c r="B2651" s="27" t="s">
        <v>63</v>
      </c>
      <c r="C2651" s="26" t="s">
        <v>9279</v>
      </c>
      <c r="D2651" s="26" t="s">
        <v>62</v>
      </c>
      <c r="E2651" s="26" t="s">
        <v>62</v>
      </c>
      <c r="F2651" s="29" t="s">
        <v>9283</v>
      </c>
      <c r="G2651" s="27" t="s">
        <v>9284</v>
      </c>
      <c r="H2651" s="27" t="s">
        <v>866</v>
      </c>
      <c r="I2651" s="27" t="s">
        <v>9285</v>
      </c>
      <c r="J2651" s="26" t="s">
        <v>71</v>
      </c>
      <c r="K2651" s="27" t="s">
        <v>85</v>
      </c>
      <c r="L2651" s="27" t="s">
        <v>85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49</v>
      </c>
      <c r="R2651" s="25" t="s">
        <v>47</v>
      </c>
      <c r="S2651" s="25" t="s">
        <v>49</v>
      </c>
      <c r="T2651" s="25" t="s">
        <v>49</v>
      </c>
      <c r="U2651" s="25" t="s">
        <v>49</v>
      </c>
      <c r="V2651" s="25" t="s">
        <v>49</v>
      </c>
      <c r="W2651" s="25" t="s">
        <v>47</v>
      </c>
      <c r="X2651" s="25" t="s">
        <v>47</v>
      </c>
      <c r="Y2651" s="25" t="s">
        <v>47</v>
      </c>
      <c r="Z2651" s="25" t="s">
        <v>49</v>
      </c>
      <c r="AA2651" s="25" t="s">
        <v>49</v>
      </c>
      <c r="AB2651" s="25" t="s">
        <v>47</v>
      </c>
      <c r="AC2651" s="25" t="s">
        <v>47</v>
      </c>
      <c r="AD2651" s="25" t="s">
        <v>47</v>
      </c>
      <c r="AE2651" s="25" t="s">
        <v>47</v>
      </c>
      <c r="AF2651" s="25" t="s">
        <v>47</v>
      </c>
      <c r="AG2651" s="25">
        <v>0</v>
      </c>
      <c r="AH2651" s="25">
        <v>0.11</v>
      </c>
      <c r="AI2651" s="25" t="s">
        <v>47</v>
      </c>
      <c r="AJ2651" s="26"/>
    </row>
    <row r="2652" spans="1:36" x14ac:dyDescent="0.25">
      <c r="AF2652" s="31" t="s">
        <v>9286</v>
      </c>
      <c r="AG2652" s="30">
        <v>99.322310908399842</v>
      </c>
      <c r="AH2652" s="30">
        <v>97.633219308247732</v>
      </c>
      <c r="AI2652">
        <f>COUNTIF(AI21:AI2651,"Нет")</f>
        <v>0</v>
      </c>
    </row>
    <row r="2653" spans="1:36" x14ac:dyDescent="0.25">
      <c r="AF2653" s="31" t="s">
        <v>9287</v>
      </c>
      <c r="AG2653" s="30">
        <v>99.201824401368299</v>
      </c>
      <c r="AH2653" s="30">
        <v>92.664386164956298</v>
      </c>
    </row>
    <row r="2654" spans="1:36" x14ac:dyDescent="0.25">
      <c r="B2654" s="33" t="s">
        <v>9288</v>
      </c>
      <c r="H2654" s="32"/>
      <c r="I2654" s="32"/>
      <c r="J2654" s="33" t="s">
        <v>9289</v>
      </c>
    </row>
    <row r="2656" spans="1:36" x14ac:dyDescent="0.25">
      <c r="B2656" s="33" t="s">
        <v>9290</v>
      </c>
      <c r="H2656" s="32"/>
      <c r="I2656" s="32"/>
      <c r="J2656" s="33" t="s">
        <v>9289</v>
      </c>
    </row>
    <row r="2658" spans="2:10" x14ac:dyDescent="0.25">
      <c r="B2658" s="33" t="s">
        <v>9291</v>
      </c>
      <c r="H2658" s="32"/>
      <c r="I2658" s="32"/>
      <c r="J2658" s="33" t="s">
        <v>9289</v>
      </c>
    </row>
    <row r="2659" spans="2:10" x14ac:dyDescent="0.25">
      <c r="B2659" s="33" t="s">
        <v>9292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51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2026-07-08T06:56:29Z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